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66925"/>
  <mc:AlternateContent xmlns:mc="http://schemas.openxmlformats.org/markup-compatibility/2006">
    <mc:Choice Requires="x15">
      <x15ac:absPath xmlns:x15ac="http://schemas.microsoft.com/office/spreadsheetml/2010/11/ac" url="M:\図書館FS\収書\10 学生選書\2021\1前期\学生選書配本リスト\HP掲載用リスト\"/>
    </mc:Choice>
  </mc:AlternateContent>
  <xr:revisionPtr revIDLastSave="0" documentId="8_{CDFDD4FB-9A00-415A-8E90-32DA2BF98B0A}" xr6:coauthVersionLast="36" xr6:coauthVersionMax="36" xr10:uidLastSave="{00000000-0000-0000-0000-000000000000}"/>
  <bookViews>
    <workbookView xWindow="0" yWindow="0" windowWidth="28800" windowHeight="12135" xr2:uid="{ECF7371F-3EEE-47E3-9F96-97C2140912A3}"/>
  </bookViews>
  <sheets>
    <sheet name="大学ベスト" sheetId="3" r:id="rId1"/>
    <sheet name="文芸ベスト" sheetId="4" r:id="rId2"/>
    <sheet name="社会科学分野" sheetId="2" r:id="rId3"/>
    <sheet name="自然科学分野" sheetId="1" r:id="rId4"/>
  </sheets>
  <definedNames>
    <definedName name="_xlnm._FilterDatabase" localSheetId="3" hidden="1">自然科学分野!$B$1:$I$115</definedName>
    <definedName name="_xlnm._FilterDatabase" localSheetId="2" hidden="1">社会科学分野!$B$1:$I$171</definedName>
    <definedName name="_xlnm._FilterDatabase" localSheetId="0" hidden="1">大学ベスト!$C$1:$J$74</definedName>
    <definedName name="_xlnm._FilterDatabase" localSheetId="1" hidden="1">文芸ベスト!$C$1:$H$40</definedName>
    <definedName name="_xlnm.Print_Area" localSheetId="0">大学ベスト!$A:$J</definedName>
    <definedName name="_xlnm.Print_Area" localSheetId="1">文芸ベスト!$A:$H</definedName>
    <definedName name="_xlnm.Print_Titles" localSheetId="3">自然科学分野!$1:$1</definedName>
    <definedName name="_xlnm.Print_Titles" localSheetId="2">社会科学分野!$1:$1</definedName>
    <definedName name="_xlnm.Print_Titles" localSheetId="0">大学ベスト!$1:$1</definedName>
    <definedName name="_xlnm.Print_Titles" localSheetId="1">文芸ベスト!$1:$1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<sst xmlns="http://schemas.openxmlformats.org/spreadsheetml/2006/main" count="1615" uniqueCount="971">
  <si>
    <t>分野</t>
    <rPh sb="0" eb="2">
      <t>ブンヤ</t>
    </rPh>
    <phoneticPr fontId="1"/>
  </si>
  <si>
    <t xml:space="preserve">ISBN </t>
    <phoneticPr fontId="1"/>
  </si>
  <si>
    <t>書名</t>
  </si>
  <si>
    <t>版次</t>
  </si>
  <si>
    <t>著者名</t>
  </si>
  <si>
    <t>出版社</t>
  </si>
  <si>
    <t>出版年月</t>
  </si>
  <si>
    <t>価格</t>
  </si>
  <si>
    <t>自然科学分野</t>
    <rPh sb="0" eb="2">
      <t>シゼン</t>
    </rPh>
    <phoneticPr fontId="1"/>
  </si>
  <si>
    <t>周縁に目を凝らす：マイノリティの言語・記憶・生の実践</t>
  </si>
  <si>
    <t>広島市立大学国際学部多文化共生プログラム</t>
  </si>
  <si>
    <t>彩流社</t>
  </si>
  <si>
    <t>金融・経済分析のためのテキストマイニング</t>
  </si>
  <si>
    <t>和泉潔：坂地泰紀</t>
  </si>
  <si>
    <t>岩波書店</t>
  </si>
  <si>
    <t>ディ－プラ－ニングｗｉｔｈ　Ｐｙｔｈｏｎ：ビジネスマンがきちんと学ぶ</t>
  </si>
  <si>
    <t>朝野煕彦</t>
  </si>
  <si>
    <t>朝倉書店</t>
  </si>
  <si>
    <t>スッキリわかるＰｙｔｈｏｎによる機械学習入門</t>
  </si>
  <si>
    <t>フレアリンク：須藤秋良</t>
  </si>
  <si>
    <t>インプレス</t>
  </si>
  <si>
    <t>ＰｙＴｏｒｃｈ自然言語処理プログラミング：ｗｏｒｄ２ｖｅｃ／ＬＳＴＭ／ｓｅｑ２ｓｅｑ／ＢＥＲ</t>
  </si>
  <si>
    <t>新納浩幸</t>
  </si>
  <si>
    <t>深層強化学習入門</t>
  </si>
  <si>
    <t>ヴァンサン・フランソワ・ラヴェ：ピ－タ－・ヘンダ－ソン</t>
  </si>
  <si>
    <t>共立出版</t>
  </si>
  <si>
    <t>情報理論：エントロピ－と符号化定理</t>
  </si>
  <si>
    <t>古市茂</t>
  </si>
  <si>
    <t>日本評論社</t>
  </si>
  <si>
    <t>ア－カイブの思想：言葉を知に変える仕組み</t>
  </si>
  <si>
    <t>根本彰</t>
  </si>
  <si>
    <t>みすず書房</t>
  </si>
  <si>
    <t>スキルアップ！情報検索：基本と実践</t>
  </si>
  <si>
    <t>新訂第２版</t>
  </si>
  <si>
    <t>中島玲子：安形輝</t>
  </si>
  <si>
    <t>日外アソシエ－ツ</t>
  </si>
  <si>
    <t>入門サイバ－セキュリティ理論と実験：暗号技術・ネットワ－クセキュリティ・ブロックチェ－</t>
  </si>
  <si>
    <t>面和成</t>
  </si>
  <si>
    <t>コロナ社</t>
  </si>
  <si>
    <t>リメテ゛ィアル教育のための情報リテラシ－</t>
  </si>
  <si>
    <t>鈴木和也：荒平高章</t>
  </si>
  <si>
    <t>八千代出版</t>
  </si>
  <si>
    <t>スッキリわかるＳＱＬ入門：ドリル２２２問付き！</t>
  </si>
  <si>
    <t>第２版</t>
  </si>
  <si>
    <t>フレアリンク：中山清喬</t>
  </si>
  <si>
    <t>スッキリわかるＰｙｔｈｏｎ入門</t>
  </si>
  <si>
    <t>フレアリンク：国本大悟</t>
  </si>
  <si>
    <t>スッキリわかるＪａｖａ入門</t>
  </si>
  <si>
    <t>第３版</t>
  </si>
  <si>
    <t>中山清喬：国本大悟</t>
  </si>
  <si>
    <t>スッキリわかるＪａｖａ入門．実践編</t>
  </si>
  <si>
    <t>中山清喬：フレアリンク</t>
  </si>
  <si>
    <t>ＳＭＬ＃で始める実践ＭＬプログラミング</t>
  </si>
  <si>
    <t>大堀淳：上野雄大</t>
  </si>
  <si>
    <t>自然科学分野</t>
    <rPh sb="0" eb="4">
      <t>シゼンカガク</t>
    </rPh>
    <rPh sb="4" eb="6">
      <t>ブンヤ</t>
    </rPh>
    <phoneticPr fontId="1"/>
  </si>
  <si>
    <t>私の科学者ライフ：猿橋賞受賞者からのメッセ－ジ</t>
  </si>
  <si>
    <t>女性科学者に明るい未来をの会</t>
  </si>
  <si>
    <t>研究不正と歪んだ科学：ＳＴＡＰ細胞事件を超えて</t>
  </si>
  <si>
    <t>榎木英介</t>
  </si>
  <si>
    <t>「役に立たない」研究の未来</t>
  </si>
  <si>
    <t>初田哲男：大隅良典</t>
  </si>
  <si>
    <t>柏書房</t>
  </si>
  <si>
    <t>入門算数学</t>
  </si>
  <si>
    <t>黒木哲徳</t>
  </si>
  <si>
    <t>魔方陣の世界</t>
  </si>
  <si>
    <t>新版</t>
  </si>
  <si>
    <t>大森清美</t>
  </si>
  <si>
    <t>小数と対数の発見：日本評論社創業１００年記念出版</t>
  </si>
  <si>
    <t>山本義隆</t>
  </si>
  <si>
    <t>微分積分学</t>
  </si>
  <si>
    <t>井口達雄</t>
  </si>
  <si>
    <t>森北出版</t>
  </si>
  <si>
    <t>球面調和函数と群の表現</t>
  </si>
  <si>
    <t>野村隆昭</t>
  </si>
  <si>
    <t>つかえる特殊関数入門</t>
  </si>
  <si>
    <t>半揚稔雄</t>
  </si>
  <si>
    <t>微分方程式への誘い：現象はいかに記述されるか</t>
  </si>
  <si>
    <t>熊原啓作：室政和</t>
  </si>
  <si>
    <t>平面幾何の基礎：ユ－クリッド幾何と非ユ－クリッド幾何</t>
  </si>
  <si>
    <t>森脇淳</t>
  </si>
  <si>
    <t>サイエンス社</t>
  </si>
  <si>
    <t>機械学習のための関数解析入門：ヒルベルト空間とカ－ネル法</t>
  </si>
  <si>
    <t>瀬戸道生：伊吹竜也</t>
  </si>
  <si>
    <t>内田老鶴圃</t>
  </si>
  <si>
    <t>結び目理論の圏論：「結び目」のほどき方</t>
  </si>
  <si>
    <t>伊藤昇</t>
  </si>
  <si>
    <t>Ｒを使った〈全自動〉統計デ－タ分析ガイド：フリ－ソフトｊｓ－ＳＴＡＲ＿ＸＲの手引き</t>
  </si>
  <si>
    <t>田中敏</t>
  </si>
  <si>
    <t>北大路書房</t>
  </si>
  <si>
    <t>マルコフ決定過程：モデル化の基礎と応用事例</t>
  </si>
  <si>
    <t>前田康成</t>
  </si>
  <si>
    <t>流れといのち：万物の進化を支配するコンストラクタル法則</t>
  </si>
  <si>
    <t>エイドリアン・ベジャン：柴田裕之</t>
  </si>
  <si>
    <t>紀伊國屋書店</t>
  </si>
  <si>
    <t>数学に魅せられて、科学を見失う：物理学と「美しさ」の罠</t>
  </si>
  <si>
    <t>ザビ－ネ・ホッセンフェルダ－：吉田三知世</t>
  </si>
  <si>
    <t>統計力学講義ノ－ト</t>
  </si>
  <si>
    <t>掛下知行：福田隆</t>
  </si>
  <si>
    <t>ニュ－トリノ物理学</t>
  </si>
  <si>
    <t>白井淳平：末包文彦</t>
  </si>
  <si>
    <t>化学系学生にわかりやすい平衡論・速度論</t>
  </si>
  <si>
    <t>酒井健一：酒井秀樹</t>
  </si>
  <si>
    <t>なぞとき深海１万メ－トル：暗黒の「超深海」で起こっていること</t>
  </si>
  <si>
    <t>蒲生俊敬：窪川かおる</t>
  </si>
  <si>
    <t>講談社</t>
  </si>
  <si>
    <t>写真と図でみる地形学</t>
  </si>
  <si>
    <t>増補新装版</t>
  </si>
  <si>
    <t>貝塚爽平：太田陽子</t>
  </si>
  <si>
    <t>東京大学出版会</t>
  </si>
  <si>
    <t>生理学・生化学につながるていねいな生物学</t>
  </si>
  <si>
    <t>白戸亮吉：小川由香里</t>
  </si>
  <si>
    <t>羊土社</t>
  </si>
  <si>
    <t>エイリアン：科学者たちが語る地球外生命</t>
  </si>
  <si>
    <t>ジム・アル・カリ－リ：斉藤隆央</t>
  </si>
  <si>
    <t>ベジタリアン哲学者の動物倫理入門</t>
  </si>
  <si>
    <t>浅野幸治</t>
  </si>
  <si>
    <t>ナカニシヤ出版</t>
  </si>
  <si>
    <t>世界のラン大図鑑</t>
  </si>
  <si>
    <t>マ－ク・チェイス：マ－テン・クリステンフ－ス</t>
  </si>
  <si>
    <t>三省堂</t>
  </si>
  <si>
    <t>絶滅危惧種を喰らう</t>
  </si>
  <si>
    <t>秋道智彌：岩崎望</t>
  </si>
  <si>
    <t>勉誠出版</t>
  </si>
  <si>
    <t>ママ、最後の抱擁：わたしたちに動物の情動がわかるのか</t>
  </si>
  <si>
    <t>フランス・ドゥ・ヴァ－ル：柴田裕之</t>
  </si>
  <si>
    <t>考えることは力になる：ポストコロナを生きるこれからの医療者の思考法</t>
  </si>
  <si>
    <t>岩田健太郎</t>
  </si>
  <si>
    <t>照林社</t>
  </si>
  <si>
    <t>情動はこうしてつくられる：脳の隠れた働きと構成主義的情動理論</t>
  </si>
  <si>
    <t>リサ・フェルドマン・バレット：高橋洋（翻訳家）</t>
  </si>
  <si>
    <t>脳神経内科ゴ－ルデンハンドブック</t>
  </si>
  <si>
    <t>改訂第３版</t>
  </si>
  <si>
    <t>鈴木則宏</t>
  </si>
  <si>
    <t>南江堂</t>
  </si>
  <si>
    <t>私はすでに死んでいる：ゆがんだ〈自己〉を生みだす脳</t>
  </si>
  <si>
    <t>アニル・アナンサスワ－ミ－：藤井留美</t>
  </si>
  <si>
    <t>オ－プンダイアロ－グがひらく精神医療</t>
  </si>
  <si>
    <t>斎藤環（精神科医）</t>
  </si>
  <si>
    <t>神経疾患の緩和ケア</t>
  </si>
  <si>
    <t>荻野美恵子：小林庸子</t>
  </si>
  <si>
    <t>南山堂</t>
  </si>
  <si>
    <t>誰がために医師はいる：クスリとヒトの現代論</t>
  </si>
  <si>
    <t>松本俊彦</t>
  </si>
  <si>
    <t>摂食障害治療の栄養カウンセリング：管理栄養士のために</t>
  </si>
  <si>
    <t>マ－シャ・ヘリン：マリア・ラ－キン</t>
  </si>
  <si>
    <t>星和書店</t>
  </si>
  <si>
    <t>認知症サポ－ト医・認知症初期集中支援チ－ムのための認知症診療ハンドブック</t>
  </si>
  <si>
    <t>鳥羽研二：櫻井孝</t>
  </si>
  <si>
    <t>「心身養生のコツ」補講５０</t>
  </si>
  <si>
    <t>神田橋條治</t>
  </si>
  <si>
    <t>岩崎学術出版社</t>
  </si>
  <si>
    <t>スピルオ－バ－：ウイルスはなぜ動物からヒトへ飛び移るのか</t>
  </si>
  <si>
    <t>デビッド・クアメン：甘糟智子</t>
  </si>
  <si>
    <t>明石書店</t>
  </si>
  <si>
    <t>実践行動変容のためのヘルスコミュニケ－ション：人を動かす１０原則</t>
  </si>
  <si>
    <t>奥原剛</t>
  </si>
  <si>
    <t>大修館書店</t>
  </si>
  <si>
    <t>北欧から「生きやすい社会」を考える：パブリックヘルスの証拠は何を語っているのか</t>
  </si>
  <si>
    <t>赤地葉子</t>
  </si>
  <si>
    <t>新曜社</t>
  </si>
  <si>
    <t>Ａｃｔｉｖｅ　Ａｇｉｎｇ健康管理学：予防医学の視点から</t>
  </si>
  <si>
    <t>岡田悦政</t>
  </si>
  <si>
    <t>オランダ発ポジティヴヘルス：地域包括ケアの未来を拓く</t>
  </si>
  <si>
    <t>シャボットあかね</t>
  </si>
  <si>
    <t>健康食品・サプリメント知りたいことガイドブック：Ｑ＆Ａでわかる正しい知識と選び方</t>
  </si>
  <si>
    <t>畝山智香子：大野智（医学）</t>
  </si>
  <si>
    <t>中央法規出版</t>
  </si>
  <si>
    <t>食育の理論と教授法：善き食べ手の探求</t>
  </si>
  <si>
    <t>昭和堂（京都）</t>
  </si>
  <si>
    <t>分水嶺　ドキュメント　コロナ対策専門家会議</t>
  </si>
  <si>
    <t>河合香織</t>
  </si>
  <si>
    <t>国立国際医療研究センタ－（ＮＣＧＭ）新型コロナウイルス感染症（ＣＯＶＩＤ－１９）：目指せ院内感染ゼロへ！</t>
  </si>
  <si>
    <t>国立国際医療研究センタ－：大曲貴夫</t>
  </si>
  <si>
    <t>大阪市立十三市民病院がつくった新型コロナウイルス感染症もっと対応ＢＯＯＫ：重症化を防ぐアセスメントと治療・ケア</t>
  </si>
  <si>
    <t>西口幸雄：白石訓</t>
  </si>
  <si>
    <t>３・１１から１０年とコロナ禍の今、ポスト原発を読む</t>
  </si>
  <si>
    <t>吉井英勝</t>
  </si>
  <si>
    <t>あけび書房</t>
  </si>
  <si>
    <t>モノと空間のデザインを考える</t>
  </si>
  <si>
    <t>牧野良三：平戸淳正</t>
  </si>
  <si>
    <t>武蔵野美術大学出版局</t>
  </si>
  <si>
    <t>中国メガプロジェクト：科学技術で製造大国から製造強国へ</t>
  </si>
  <si>
    <t>趙憶寧：古屋順子</t>
  </si>
  <si>
    <t>科学出版社東京</t>
  </si>
  <si>
    <t>図録知的財産法</t>
  </si>
  <si>
    <t>前田健：金子敏哉</t>
  </si>
  <si>
    <t>弘文堂</t>
  </si>
  <si>
    <t>コマツのダントツ経営：ＳＶＭ管理と管理会計改革</t>
  </si>
  <si>
    <t>上總康行</t>
  </si>
  <si>
    <t>中央経済社(発売：中央経済グル－プパブ)</t>
  </si>
  <si>
    <t>土木と環境の計画理論：３つの並行プロセスによる計画づくり</t>
  </si>
  <si>
    <t>屋井鉄雄</t>
  </si>
  <si>
    <t>数理工学社(発売：サイエンス社)</t>
  </si>
  <si>
    <t>環境保全のための地下水水質化学：地球化学、地下水および汚染．上</t>
  </si>
  <si>
    <t>Ｃ．Ａ．Ｊ．アペロ：Ｄ．ポストマ</t>
  </si>
  <si>
    <t>九州大学出版会</t>
  </si>
  <si>
    <t>環境保全のための地下水水質化学：地球化学、地下水および汚染．下</t>
  </si>
  <si>
    <t>パブリックコミュニティ：居心地の良い世界の公共空間［８つのレシピ］</t>
  </si>
  <si>
    <t>三井不動産株式会社Ｓ＆Ｅ総合研究所</t>
  </si>
  <si>
    <t>宣伝会議</t>
  </si>
  <si>
    <t>労働者と公害・環境問題</t>
  </si>
  <si>
    <t>法政大学大原社会問題研究所：鈴木玲</t>
  </si>
  <si>
    <t>法政大学出版局</t>
  </si>
  <si>
    <t>環境法ＢＡＳＩＣ</t>
  </si>
  <si>
    <t>大塚直（法学）</t>
  </si>
  <si>
    <t>有斐閣</t>
  </si>
  <si>
    <t>人新世を問う：環境、人文、アジアの視点</t>
  </si>
  <si>
    <t>寺田匡宏：ダニエル・ナイルズ</t>
  </si>
  <si>
    <t>京都大学学術出版会</t>
  </si>
  <si>
    <t>テロと産廃：御嵩町騒動の顛末とその波紋</t>
  </si>
  <si>
    <t>杉本裕明</t>
  </si>
  <si>
    <t>花伝社(発売：共栄書房)</t>
  </si>
  <si>
    <t>京都大学建築学１００年の歩み</t>
  </si>
  <si>
    <t>京都大学建築学教室創立１００周年記念史出</t>
  </si>
  <si>
    <t>Ｏｌｄ　Ｉｓ　Ｎｅｗ：新素材研究所の仕事</t>
  </si>
  <si>
    <t>杉本博司：榊田倫之</t>
  </si>
  <si>
    <t>平凡社</t>
  </si>
  <si>
    <t>１４章で学ぶ建築法規</t>
  </si>
  <si>
    <t>日本Ｅ．Ｒ．Ｉ株式会社</t>
  </si>
  <si>
    <t>技報堂出版</t>
  </si>
  <si>
    <t>清風荘と近代の学知</t>
  </si>
  <si>
    <t>松田文彦：今西純一</t>
  </si>
  <si>
    <t>ノ－トルダム：フランスの魂</t>
  </si>
  <si>
    <t>アニエス・ポワリエ：木下哲夫</t>
  </si>
  <si>
    <t>白水社</t>
  </si>
  <si>
    <t>パリ・ノ－トル＝ダム大聖堂の伝統と再生：歴史・信仰・空間から考える</t>
  </si>
  <si>
    <t>坂野正則</t>
  </si>
  <si>
    <t>つながる美術館：長野県立美術館メイキングドキュメンタリ－</t>
  </si>
  <si>
    <t>宮崎浩：プランツアソシエイツ</t>
  </si>
  <si>
    <t>彰国社</t>
  </si>
  <si>
    <t>日産・ルノ－アライアンスオ－ラルヒストリ－：グロ－バル提携時代の雇用・労使関係</t>
  </si>
  <si>
    <t>八代充史：井原久光</t>
  </si>
  <si>
    <t>慶應義塾大学出版会</t>
  </si>
  <si>
    <t>核と放射線の現代史：開発・被ばく・抵抗</t>
  </si>
  <si>
    <t>若尾祐司：木戸衛一</t>
  </si>
  <si>
    <t>誘電体現象論</t>
  </si>
  <si>
    <t>改訂版</t>
  </si>
  <si>
    <t>大木義路：大久保仁</t>
  </si>
  <si>
    <t>電気学会(発売：オ－ム社)</t>
  </si>
  <si>
    <t>完全版チェルノブイリの祈り：未来の物語</t>
  </si>
  <si>
    <t>スヴェトラ－ナ・アレクシエ－ヴィチ：松本妙子</t>
  </si>
  <si>
    <t>原発事故被害回復の法と政策</t>
  </si>
  <si>
    <t>淡路剛久：吉村良一</t>
  </si>
  <si>
    <t>いちばんやさしいＷｏｒｄＰｒｅｓｓの教本：人気講師が教える本格Ｗｅｂサイトの作り方</t>
  </si>
  <si>
    <t>第４版</t>
  </si>
  <si>
    <t>石川栄和：大串肇</t>
  </si>
  <si>
    <t>１冊ですべて身につくＨＴＭＬ＆ＣＳＳとＷｅｂデザイン入門講座</t>
  </si>
  <si>
    <t>Ｍａｎａ</t>
  </si>
  <si>
    <t>ＳＢクリエイティブ</t>
  </si>
  <si>
    <t>電波の疑問５０：電波はスマホ・Ｗｉ－Ｆｉ・ＧＰＳにも必要？</t>
  </si>
  <si>
    <t>早川正士</t>
  </si>
  <si>
    <t>成山堂書店</t>
  </si>
  <si>
    <t>カラ－グレ－ディング１０１：映像制作における色調補正の基礎</t>
  </si>
  <si>
    <t>チャ－ルズ・ヘイン：スタジオリズ</t>
  </si>
  <si>
    <t>ボ－ンデジタル</t>
  </si>
  <si>
    <t>コンピュ－ティング史：人間は情報をいかに取り扱ってきたか</t>
  </si>
  <si>
    <t>マ－ティン・キャンベル＝ケリ－：ウィリアム・アスプレイ</t>
  </si>
  <si>
    <t>制御工学のこころ　古典制御編</t>
  </si>
  <si>
    <t>足立修一</t>
  </si>
  <si>
    <t>東京電機大学出版局</t>
  </si>
  <si>
    <t>発達ロボティクスハンドブック：ロボットで探る認知発達の仕組み</t>
  </si>
  <si>
    <t>アンジェロ・カンジェロシ：マシュ－・シュレシンジャ－</t>
  </si>
  <si>
    <t>福村出版</t>
  </si>
  <si>
    <t>石油業中野家の歴史：中野貫一とその家族の軌跡</t>
  </si>
  <si>
    <t>伊藤武夫</t>
  </si>
  <si>
    <t>丸善プラネット(発売：丸善出版)</t>
  </si>
  <si>
    <t>バイオプラの教科書：脱炭素時代のグリ－ン材料</t>
  </si>
  <si>
    <t>小松道男</t>
  </si>
  <si>
    <t>日経ＢＰ(発売：日経ＢＰマ－ケティン)</t>
  </si>
  <si>
    <t>ゼロからの最速理解プラスチック材料化学</t>
  </si>
  <si>
    <t>佐々木健夫</t>
  </si>
  <si>
    <t>ＮＥＶＥＲ　ＳＴＯＰ：イノベ－ティブに勝ち抜く経営</t>
  </si>
  <si>
    <t>日経ＢＰＭ（日本経済新聞出版本部）</t>
  </si>
  <si>
    <t>もう一つの衣服、ホ－ムウエア：家で着るアパレル史</t>
  </si>
  <si>
    <t>武田尚子</t>
  </si>
  <si>
    <t>調理を学ぶ</t>
  </si>
  <si>
    <t>長尾慶子</t>
  </si>
  <si>
    <t>新型コロナとまちづくり：リスク管理型エリアマネジメント戦略</t>
  </si>
  <si>
    <t>足立基浩</t>
  </si>
  <si>
    <t>晃洋書房</t>
  </si>
  <si>
    <t>地域の未来を変える空き家活用：鹿野のまちづくり２０年の挑戦</t>
  </si>
  <si>
    <t>いんしゅう鹿野まちづくり協議会</t>
  </si>
  <si>
    <t>地方に社会システム産業をつくる：副業とＩＯＴパワ－を活用して</t>
  </si>
  <si>
    <t>玉田樹</t>
  </si>
  <si>
    <t>工作舎</t>
  </si>
  <si>
    <t>近代日本の農学研究機関</t>
  </si>
  <si>
    <t>山本悠三</t>
  </si>
  <si>
    <t>藤原書店</t>
  </si>
  <si>
    <t>若者を地域の仲間に！秘訣をつかむハンドブック</t>
  </si>
  <si>
    <t>筒井一伸：小林悠歩</t>
  </si>
  <si>
    <t>筑波書房</t>
  </si>
  <si>
    <t>現代花菖蒲図鑑：古花から最新花まで</t>
  </si>
  <si>
    <t>清水弘：椎野昌宏</t>
  </si>
  <si>
    <t>淡交社</t>
  </si>
  <si>
    <t>バラの文化誌</t>
  </si>
  <si>
    <t>キャサリン・ホ－ウッド：駒木令</t>
  </si>
  <si>
    <t>原書房</t>
  </si>
  <si>
    <t>ドイツ庭ものがたり</t>
  </si>
  <si>
    <t>田村和彦</t>
  </si>
  <si>
    <t>関西学院大学出版会</t>
  </si>
  <si>
    <t>ウマの動物学</t>
  </si>
  <si>
    <t>近藤誠司（畜産学）</t>
  </si>
  <si>
    <t>ウシの動物学</t>
  </si>
  <si>
    <t>遠藤秀紀</t>
  </si>
  <si>
    <t>ブタの動物学</t>
  </si>
  <si>
    <t>田中智夫</t>
  </si>
  <si>
    <t>Ｎｏ　Ｌｉｆｅ，Ｎｏ　Ｆｏｒｅｓｔ：熱帯林の「価値命題」を暮らしから問う</t>
  </si>
  <si>
    <t>柳澤雅之：阿部健一</t>
  </si>
  <si>
    <t>社会科学分野</t>
    <rPh sb="0" eb="4">
      <t>シャカイカガク</t>
    </rPh>
    <rPh sb="4" eb="6">
      <t>ブンヤ</t>
    </rPh>
    <phoneticPr fontId="1"/>
  </si>
  <si>
    <t>教育現場と研究者のための著作権ガイド</t>
  </si>
  <si>
    <t>上野達弘</t>
  </si>
  <si>
    <t>コロナ禍をどう読むか：１６の知性による８つの対話</t>
  </si>
  <si>
    <t>奥野克巳：近藤祉秋</t>
  </si>
  <si>
    <t>亜紀書房</t>
  </si>
  <si>
    <t>日本学術会議会員の任命拒否：何が問題か</t>
  </si>
  <si>
    <t>小森田秋夫</t>
  </si>
  <si>
    <t>花伝社</t>
    <phoneticPr fontId="1"/>
  </si>
  <si>
    <t>論理学　はじめの一歩：オイラ－図とベン図で知る伝統的論理学</t>
    <phoneticPr fontId="1"/>
  </si>
  <si>
    <t>菅沢龍文</t>
  </si>
  <si>
    <t>春風社</t>
  </si>
  <si>
    <t>社会倫理学講義</t>
  </si>
  <si>
    <t>稲葉振一郎</t>
  </si>
  <si>
    <t>モラルを育む〈理想〉の力：人はいかにして道徳的に生きられるのか</t>
  </si>
  <si>
    <t>ウィリアム・デイモン：アン・コルビ－</t>
  </si>
  <si>
    <t>広島の中世城館を歩く</t>
  </si>
  <si>
    <t>表邦男</t>
  </si>
  <si>
    <t>渓水社</t>
    <phoneticPr fontId="1"/>
  </si>
  <si>
    <t>タイのかたち</t>
    <phoneticPr fontId="1"/>
  </si>
  <si>
    <t>赤木攻</t>
  </si>
  <si>
    <t>めこん</t>
  </si>
  <si>
    <t>素顔の現代インド</t>
  </si>
  <si>
    <t>田所昌幸</t>
  </si>
  <si>
    <t>慶應義塾大学東アジア研究所</t>
    <phoneticPr fontId="1"/>
  </si>
  <si>
    <t>現代中央アジア：政治・経済・社会</t>
  </si>
  <si>
    <t>宇山智彦：樋渡雅人</t>
  </si>
  <si>
    <t>何とかならない時代の幸福論</t>
  </si>
  <si>
    <t>ブレイディみかこ：鴻上尚史</t>
  </si>
  <si>
    <t>朝日新聞出版</t>
  </si>
  <si>
    <t>万人が使える科学の新定義：世界観転換のすすめ</t>
  </si>
  <si>
    <t>荒木弘文</t>
  </si>
  <si>
    <t>社会評論社</t>
  </si>
  <si>
    <t>夜郎自大の３０年：蘇る言論圧殺の悪夢</t>
  </si>
  <si>
    <t>横田喬</t>
  </si>
  <si>
    <t>同時代社</t>
  </si>
  <si>
    <t>極私的エッセイ：コロナと向き合いながら</t>
  </si>
  <si>
    <t>飛田雄一</t>
  </si>
  <si>
    <t>新しい共同体の思想とは</t>
  </si>
  <si>
    <t>内山節</t>
  </si>
  <si>
    <t>農山漁村文化協会</t>
  </si>
  <si>
    <t>民主主義を問いなおす</t>
  </si>
  <si>
    <t>家族・私的所有・国家の社会哲学：マルクス理論の臨界点</t>
  </si>
  <si>
    <t>青木孝平</t>
  </si>
  <si>
    <t>不寛容論：アメリカが生んだ「共存」の哲学</t>
  </si>
  <si>
    <t>森本あんり</t>
  </si>
  <si>
    <t>新潮社</t>
  </si>
  <si>
    <t>ナショナリズムの美徳</t>
  </si>
  <si>
    <t>ヨラム・ハゾニ－：庭田よう子</t>
  </si>
  <si>
    <t>東洋経済新報社</t>
  </si>
  <si>
    <t>政治の倫理化</t>
  </si>
  <si>
    <t>後藤新平研究会：後藤新平</t>
  </si>
  <si>
    <t>市民自治創生史：古代ギリシアから現代</t>
  </si>
  <si>
    <t>神谷秀之</t>
  </si>
  <si>
    <t>公人の友社</t>
  </si>
  <si>
    <t>プライバシ－権の再構成：自己情報コントロ－ル権から適正な自己情報の取扱いを</t>
  </si>
  <si>
    <t>音無知展</t>
  </si>
  <si>
    <t>政治活動入門</t>
  </si>
  <si>
    <t>外山恒一</t>
  </si>
  <si>
    <t>百万年書房</t>
    <phoneticPr fontId="1"/>
  </si>
  <si>
    <t>近現代北海道とアイヌ民族：和人関係の諸相</t>
  </si>
  <si>
    <t>東村岳史</t>
  </si>
  <si>
    <t>三元社</t>
    <phoneticPr fontId="1"/>
  </si>
  <si>
    <t>南ス－ダンの独立・内戦・難民：希望と絶望のあいだ</t>
  </si>
  <si>
    <t>村橋勲</t>
  </si>
  <si>
    <t>昭和堂</t>
    <phoneticPr fontId="1"/>
  </si>
  <si>
    <t>政策と行政の管理：評価と責任</t>
  </si>
  <si>
    <t>湯浅孝康</t>
  </si>
  <si>
    <t>統廃合だけでは対応できない！ポストコロナ時代の公共施設マネジメント：庁舎・学校・図書館・公民館・避難所が変わる</t>
  </si>
  <si>
    <t>南学</t>
  </si>
  <si>
    <t>学陽書房</t>
  </si>
  <si>
    <t>地方自治法概説</t>
  </si>
  <si>
    <t>第９版</t>
  </si>
  <si>
    <t>宇賀克也</t>
  </si>
  <si>
    <t>自治体経営の生産性改革：総合計画によるト－タルシステム構築と価値共創の仕組</t>
  </si>
  <si>
    <t>玉村雅敏：長瀬光市</t>
  </si>
  <si>
    <t>１人から始める議会改革：市民フリ－スピ－チが議会を変えた！</t>
  </si>
  <si>
    <t>ビアンキ・アンソニ－</t>
  </si>
  <si>
    <t>「境界」に現れる危機</t>
  </si>
  <si>
    <t>松永泰行</t>
  </si>
  <si>
    <t>保護する責任と国際政治思想</t>
  </si>
  <si>
    <t>西海洋志</t>
  </si>
  <si>
    <t>国際書院</t>
  </si>
  <si>
    <t>日韓潜流：韓国人のリアルボイスを聞け</t>
  </si>
  <si>
    <t>櫻井庸子</t>
  </si>
  <si>
    <t>伏流社</t>
    <phoneticPr fontId="1"/>
  </si>
  <si>
    <t>密約の戦後史：日本は「アメリカの核戦争基地」である</t>
  </si>
  <si>
    <t>新原昭治</t>
  </si>
  <si>
    <t>創元社</t>
  </si>
  <si>
    <t>初期欧州統合１９４５－１９６３：国際貿易秩序と「６か国のヨ－ロッパ」</t>
  </si>
  <si>
    <t>能勢和宏</t>
  </si>
  <si>
    <t>カリンと学ぶ法学入門</t>
  </si>
  <si>
    <t>林誠司：岩本尚禧</t>
  </si>
  <si>
    <t>法律文化社</t>
  </si>
  <si>
    <t>ガイドブック法学［改訂版］</t>
  </si>
  <si>
    <t>嵯峨野書院</t>
  </si>
  <si>
    <t>スモ－ルステップで法学入門</t>
  </si>
  <si>
    <t>熊本大学法学部</t>
  </si>
  <si>
    <t>有信堂高文社</t>
  </si>
  <si>
    <t>法学憲法コアノ－ト</t>
  </si>
  <si>
    <t>齋藤洋：門脇邦夫</t>
  </si>
  <si>
    <t>法学憲法基礎</t>
  </si>
  <si>
    <t>新田浩司</t>
  </si>
  <si>
    <t>法解釈の方法論：その諸相と展望</t>
  </si>
  <si>
    <t>山本敬三：中川丈久</t>
  </si>
  <si>
    <t>法と国制の比較史：西欧・東アジア・日本</t>
  </si>
  <si>
    <t>水林彪：青木人志</t>
  </si>
  <si>
    <t>近世江戸の行政と法の世界</t>
  </si>
  <si>
    <t>坂本忠久</t>
  </si>
  <si>
    <t>塙書房</t>
  </si>
  <si>
    <t>「国家と法」の主要問題</t>
  </si>
  <si>
    <t>辻村みよ子：長谷部恭男</t>
  </si>
  <si>
    <t>囚われし者たちの国：世界の刑務所に正義を訪ねて</t>
  </si>
  <si>
    <t>バズ・ドライシンガ－：梶山あゆみ</t>
  </si>
  <si>
    <t>再任拒否と司法改革：司法の危機から半世紀、いま司法は</t>
  </si>
  <si>
    <t>宮本康昭：大出良知</t>
  </si>
  <si>
    <t>司法はこれでいいのか。：裁判官任官拒否・修習生罷免から５０年</t>
  </si>
  <si>
    <t>２３期・弁護士ネットワ－ク</t>
  </si>
  <si>
    <t>現代書館</t>
  </si>
  <si>
    <t>民事執行・保全法</t>
  </si>
  <si>
    <t>野村秀敏：川嶋四郎</t>
  </si>
  <si>
    <t>特定調停法逐条的解説</t>
    <phoneticPr fontId="1"/>
  </si>
  <si>
    <t>濱田芳貴</t>
  </si>
  <si>
    <t>民事法研究会</t>
  </si>
  <si>
    <t>刑事法廷弁護技術</t>
  </si>
  <si>
    <t>高野隆：河津博史</t>
  </si>
  <si>
    <t>基本刑事訴訟法．２　論点理解編</t>
    <phoneticPr fontId="1"/>
  </si>
  <si>
    <t>吉開多一：緑大輔</t>
  </si>
  <si>
    <t>少年矯正制度の再構築</t>
  </si>
  <si>
    <t>藤田尚</t>
  </si>
  <si>
    <t>西欧における民事裁判の発達と展開：西欧大陸民事訴訟史概観</t>
  </si>
  <si>
    <t>林屋礼二</t>
  </si>
  <si>
    <t>中国南海境域研究</t>
  </si>
  <si>
    <t>李金明：湯野基生</t>
  </si>
  <si>
    <t>日本のＳＤＧｓ：それってほんとにサステナブル？</t>
  </si>
  <si>
    <t>高橋真樹</t>
  </si>
  <si>
    <t>大月書店</t>
  </si>
  <si>
    <t>国際教育開発への挑戦：これからの教育・社会・理論</t>
  </si>
  <si>
    <t>荻巣崇世：橋本憲幸</t>
  </si>
  <si>
    <t>東信堂</t>
  </si>
  <si>
    <t>国際関係私法入門：国際私法・国際民事手続法・国際取引法</t>
  </si>
  <si>
    <t>第４版補訂</t>
  </si>
  <si>
    <t>松岡博</t>
  </si>
  <si>
    <t>情念の経済学：タルド経済心理学入門</t>
  </si>
  <si>
    <t>ブリュノ・ラトゥ－ル：ヴァンサン・アントナン・レピネ</t>
  </si>
  <si>
    <t>人文書院</t>
  </si>
  <si>
    <t>ミンスキ－と〈不安定性〉の経済学：ＭＭＴの源流へ</t>
  </si>
  <si>
    <t>Ｌ・ランダル・レイ：横川太郎</t>
  </si>
  <si>
    <t>資本論．第１０分冊</t>
  </si>
  <si>
    <t>カ－ル・マルクス：日本共産党中央委員会社会科学研究所</t>
  </si>
  <si>
    <t>新日本出版社</t>
  </si>
  <si>
    <t>マルクス経済学市場理論の構造と転回</t>
  </si>
  <si>
    <t>ＳＧＣＩＭＥ</t>
  </si>
  <si>
    <t>桜井書店</t>
    <phoneticPr fontId="1"/>
  </si>
  <si>
    <t>資本主義を乗りこえる</t>
  </si>
  <si>
    <t>投下労働量からの日本経済分析：「価値」と「価格」で見る日本型資本主義</t>
  </si>
  <si>
    <t>田添篤史</t>
  </si>
  <si>
    <t>ク－ルダウン・エコノミ－：日本の歴史的経験と中国の現状</t>
  </si>
  <si>
    <t>徐一睿：孫文遠</t>
  </si>
  <si>
    <t>専修大学出版局</t>
  </si>
  <si>
    <t>中国の地域経済格差と地域開発政策</t>
  </si>
  <si>
    <t>于文浩</t>
  </si>
  <si>
    <t>新興国のビジネスと政治：インドネシア　バクリ・ファミリ－の経済権力</t>
  </si>
  <si>
    <t>小西鉄</t>
  </si>
  <si>
    <t>新自由主義の暴走：格差社会をつくった経済学者たち</t>
  </si>
  <si>
    <t>ビンヤミン・アッペルバウム：藤井清美</t>
  </si>
  <si>
    <t>早川書房</t>
  </si>
  <si>
    <t>地球経済入門：人新世時代の世界をとらえる</t>
  </si>
  <si>
    <t>妹尾裕彦：田中綾一</t>
  </si>
  <si>
    <t>協働の経営学</t>
  </si>
  <si>
    <t>林徹（経営学）</t>
  </si>
  <si>
    <t>中央経済社</t>
    <phoneticPr fontId="1"/>
  </si>
  <si>
    <t>経営社会学その視座と現代</t>
  </si>
  <si>
    <t>野瀬正治</t>
  </si>
  <si>
    <t>大学教育出版</t>
  </si>
  <si>
    <t>よりよい世界を構築するための競争：ポジティブな逸脱となる企業行動の研究</t>
  </si>
  <si>
    <t>鈴木由紀子</t>
  </si>
  <si>
    <t>ケ－スブック独占禁止法</t>
  </si>
  <si>
    <t>経営戦略がわかるセオリ－＆フレ－ムワ－ク</t>
  </si>
  <si>
    <t>日沖健</t>
  </si>
  <si>
    <t>産業能率大学出版部</t>
  </si>
  <si>
    <t>テキスト経営戦略論</t>
  </si>
  <si>
    <t>福沢康弘</t>
  </si>
  <si>
    <t>貨幣の統合と多様性のダイナミズム</t>
  </si>
  <si>
    <t>岩橋勝</t>
  </si>
  <si>
    <t>保険契約の会計：利益測定に関する基礎概念の解明</t>
  </si>
  <si>
    <t>羽根佳祐</t>
  </si>
  <si>
    <t>わが国の森林環境税：恒久的な水源涵養の保全に向けて</t>
  </si>
  <si>
    <t>中山惠子</t>
  </si>
  <si>
    <t>勁草書房</t>
  </si>
  <si>
    <t>プレップ租税法</t>
  </si>
  <si>
    <t>佐藤英明</t>
  </si>
  <si>
    <t>租税法演習ノ－ト：租税法を楽しむ２１問</t>
  </si>
  <si>
    <t>佐藤英明：岡村忠生</t>
  </si>
  <si>
    <t>大系租税法</t>
  </si>
  <si>
    <t>水野忠恒</t>
  </si>
  <si>
    <t>［処分取消事例］にみる重加算税の法令解釈と事実認定</t>
  </si>
  <si>
    <t>梅本淳久</t>
  </si>
  <si>
    <t>ロギカ書房</t>
  </si>
  <si>
    <t>ゼロからできる自治体の財政分析</t>
  </si>
  <si>
    <t>稲沢克祐</t>
  </si>
  <si>
    <t>集合的創造性：コンヴィヴィアルな人間学のために</t>
  </si>
  <si>
    <t>松田素二</t>
  </si>
  <si>
    <t>世界思想社</t>
  </si>
  <si>
    <t>平等の哲学入門</t>
  </si>
  <si>
    <t>新村聡：田上孝一</t>
  </si>
  <si>
    <t>シカゴ学派社会学の可能性：社会的世界論の視点と方法</t>
  </si>
  <si>
    <t>宝月誠</t>
  </si>
  <si>
    <t>中国の価値観：調和のとれた世界を目指して</t>
  </si>
  <si>
    <t>韓震：章偉文</t>
  </si>
  <si>
    <t>アメリカ合衆国の生成とその奴隷史</t>
  </si>
  <si>
    <t>國生一彦</t>
  </si>
  <si>
    <t>福祉権保障の現代的展開：生存権論のフロンティアへ</t>
  </si>
  <si>
    <t>尾形健</t>
  </si>
  <si>
    <t>プロとして知っておきたい！介護保険のしくみと使い方：ケアマネ・相談援助職必携　２０２１年介護保険改正対</t>
  </si>
  <si>
    <t>ケアマネジャ－編集部</t>
  </si>
  <si>
    <t>先端消費者法問題研究：研究と実務の交錯．第２巻</t>
  </si>
  <si>
    <t>適格消費者団体特定非営利活動法人消費者市</t>
  </si>
  <si>
    <t>ＯＥＣＤ幸福度白書：より良い暮らし指標：生活向上と社会進歩の国際比較．５</t>
  </si>
  <si>
    <t>経済協力開発機構：西村美由起</t>
  </si>
  <si>
    <t>「働き方改革」の達成と限界：日本と韓国の軌跡をみつめて</t>
  </si>
  <si>
    <t>横田伸子：脇田滋</t>
  </si>
  <si>
    <t>労働・自由・尊厳：人間のための労働法を求めて</t>
  </si>
  <si>
    <t>相澤美智子</t>
  </si>
  <si>
    <t>労働法</t>
  </si>
  <si>
    <t>野川忍</t>
  </si>
  <si>
    <t>雇用・生活の劣化と労働法・社会保障法：コロナ禍を生き方・働き方の転換に</t>
  </si>
  <si>
    <t>木下秀雄：武井寛</t>
  </si>
  <si>
    <t>日本の高齢者就業：人材の定着と移動の実証分析</t>
  </si>
  <si>
    <t>永野仁</t>
  </si>
  <si>
    <t>ＩＰＳ援助付き雇用：精神障害者の「仕事がある人生」のサポ－ト</t>
  </si>
  <si>
    <t>サラ・Ｊ．スワンソン：デボラ・Ｒ．ベッカ－</t>
  </si>
  <si>
    <t>金剛出版</t>
  </si>
  <si>
    <t>民間団体認定制度</t>
  </si>
  <si>
    <t>碓井光明</t>
  </si>
  <si>
    <t>信山社出版</t>
  </si>
  <si>
    <t>労働時間の法律相談</t>
  </si>
  <si>
    <t>ＴＭＩ総合法律事務所</t>
  </si>
  <si>
    <t>青林書院</t>
  </si>
  <si>
    <t>女性労働に関する基礎的研究：女性の働き方が示す日本企業の現状と将来</t>
  </si>
  <si>
    <t>脇阪明</t>
  </si>
  <si>
    <t>ミレイ先生のアドラ－流勇気づけテレワ－ク・在宅勤務トラブルサポ－ト：産業保健スタッフ・ビジネスパ－ソンの悩みを解決！</t>
  </si>
  <si>
    <t>上谷実礼</t>
  </si>
  <si>
    <t>メディカ出版</t>
  </si>
  <si>
    <t>父性教育論</t>
  </si>
  <si>
    <t>杉浦省三</t>
  </si>
  <si>
    <t>丸善プラネット</t>
    <phoneticPr fontId="1"/>
  </si>
  <si>
    <t>男女平等原則の普遍性：日仏比較を通して</t>
  </si>
  <si>
    <t>植野妙実子</t>
  </si>
  <si>
    <t>中央大学出版部</t>
  </si>
  <si>
    <t>わたしたちが沈黙させられるいくつかの問い</t>
  </si>
  <si>
    <t>レベッカ・ソルニット：ハ－ン小路恭子</t>
  </si>
  <si>
    <t>左右社</t>
  </si>
  <si>
    <t>虐待・いじめ・不登校の交流分析：親子と教師に役立つ心理学</t>
  </si>
  <si>
    <t>江花昭一</t>
  </si>
  <si>
    <t>絶望死のアメリカ：資本主義がめざすべきもの</t>
  </si>
  <si>
    <t>アン・ケ－ス：アンガス・ディ－トン</t>
  </si>
  <si>
    <t>虐待予防のための子育て支援プログラム：市町村等ですぐに実施できる実践マニュアル</t>
  </si>
  <si>
    <t>藤原映久</t>
  </si>
  <si>
    <t>地域包括支援体制のいま：保健・医療・福祉が進める地域づくり</t>
  </si>
  <si>
    <t>日本生命済生会『地域福祉研究』編集委員会：黒田研二（社会福祉学）</t>
  </si>
  <si>
    <t>ミネルヴァ書房</t>
  </si>
  <si>
    <t>勝田守一と京都学派：初期思考の形成過程と忘却された思想の水脈</t>
  </si>
  <si>
    <t>桑嶋晋平</t>
  </si>
  <si>
    <t>学校カウンセリング：問題解決のための校内支援体制とフォ－ミュレ－ション</t>
  </si>
  <si>
    <t>増補第３版</t>
  </si>
  <si>
    <t>田上不二夫：中村恵子（カウンセラ－）</t>
  </si>
  <si>
    <t>いじめ予防スキルアップガイド：エビデンスに基づく安心・安全な学校づくりの実践</t>
  </si>
  <si>
    <t>飯田順子：杉本希映</t>
  </si>
  <si>
    <t>金子書房</t>
  </si>
  <si>
    <t>道徳教育はいかにあるべきか：歴史・理論・実践</t>
  </si>
  <si>
    <t>道徳教育学フロンティア研究会</t>
  </si>
  <si>
    <t>コロナ禍が変える日本の教育：教職員と市民が語る現場の苦悩と未来</t>
  </si>
  <si>
    <t>教育改革２０２０『共育の杜』</t>
  </si>
  <si>
    <t>大正新教育の実践：交響する自由へ</t>
  </si>
  <si>
    <t>橋本美保：田中智志</t>
  </si>
  <si>
    <t>若手研究者必携比較教育学のアカデミック・キャリア：比較教育学を学ぶ人の多様な生き方・働き方</t>
  </si>
  <si>
    <t>森下稔：鴨川明子</t>
  </si>
  <si>
    <t>ＮＥＷ学級力向上プロジェクト：小中学校のクラスが変わる学級力プロット図誕生！（ダ</t>
  </si>
  <si>
    <t>今宮信吾：田中博之</t>
  </si>
  <si>
    <t>教師増員論：学校超多忙化の源をさかのぼる</t>
  </si>
  <si>
    <t>藤森毅</t>
  </si>
  <si>
    <t>教員のメンタルヘルス：先生のこころが壊れないためのヒント</t>
  </si>
  <si>
    <t>大石智</t>
  </si>
  <si>
    <t>実践教職論：未来の創り手となる子どもたちのために</t>
  </si>
  <si>
    <t>近藤昭一</t>
  </si>
  <si>
    <t>グロ－バル化に対応した新教職論：児童生徒にふさわしい教師・学校とは</t>
  </si>
  <si>
    <t>竹田敏彦：衛藤吉則</t>
  </si>
  <si>
    <t>わかる・使える学校法人会計テキスト</t>
  </si>
  <si>
    <t>杉野泰雄</t>
  </si>
  <si>
    <t>ＧＩＧＡスク－ル時代の学びを拓く！ＰＣ１人１台授業スタ－トブック</t>
  </si>
  <si>
    <t>中川一史：赤堀侃司</t>
  </si>
  <si>
    <t>ぎょうせい</t>
  </si>
  <si>
    <t>人類学者たちのフィ－ルド教育：自己変容に向けた学びのデザイン</t>
  </si>
  <si>
    <t>箕曲在弘：二文字屋脩</t>
  </si>
  <si>
    <t>世界のテスト・ガバナンス：日本の学力テストの行く末を探る</t>
  </si>
  <si>
    <t>佐藤仁：北野秋男</t>
  </si>
  <si>
    <t>社会科教育へのケイパビリティ・アプロ－チ：知識，カリキュラム，教員養成</t>
  </si>
  <si>
    <t>志村喬</t>
  </si>
  <si>
    <t>風間書房</t>
  </si>
  <si>
    <t>歴史をする：生徒をいかす教え方・学び方とその評価</t>
  </si>
  <si>
    <t>リンダ・Ｓ．レヴィスティック：キ－ス・Ｃ．バ－トン</t>
  </si>
  <si>
    <t>新評論</t>
  </si>
  <si>
    <t>シュタイナ－学校の道徳教育</t>
  </si>
  <si>
    <t>井藤元</t>
  </si>
  <si>
    <t>イザラ書房</t>
  </si>
  <si>
    <t>保健授業の挑戦：学びの創造とデザイン</t>
  </si>
  <si>
    <t>七木田文彦</t>
  </si>
  <si>
    <t>体育科教育学入門</t>
  </si>
  <si>
    <t>三訂版</t>
  </si>
  <si>
    <t>岡出美則：友添秀則</t>
  </si>
  <si>
    <t>体育科教育学研究ハンドブック</t>
  </si>
  <si>
    <t>日本体育科教育学会</t>
  </si>
  <si>
    <t>唱歌で学ぶ日本音楽：ＤＶＤ付き</t>
  </si>
  <si>
    <t>日本音楽の教育と研究をつなぐ会：徳丸吉彦</t>
  </si>
  <si>
    <t>音楽之友社</t>
  </si>
  <si>
    <t>国語教科書の定番教材を検討する！：教科書でつくられる日本人の教養</t>
  </si>
  <si>
    <t>石井正己（日本文学）</t>
  </si>
  <si>
    <t>三弥井書店</t>
  </si>
  <si>
    <t>「国語の時間」と対話する：教室から考える</t>
  </si>
  <si>
    <t>五味渕典嗣</t>
  </si>
  <si>
    <t>青土社</t>
  </si>
  <si>
    <t>あらためて、ライティングの高大接続：多様化する新入生、応じる大学教師</t>
  </si>
  <si>
    <t>春日美穂：近藤裕子</t>
  </si>
  <si>
    <t>ひつじ書房</t>
  </si>
  <si>
    <t>小学校英語に児童文学を：絵本・ナ－サリ－ライム・スト－リ－テリングの世界に</t>
  </si>
  <si>
    <t>吉田真理子（英語教育）：佐藤佳子</t>
  </si>
  <si>
    <t>学生参加による高等教育の質保証</t>
  </si>
  <si>
    <t>山田勉</t>
  </si>
  <si>
    <t>教職協働による大学改革の軌跡</t>
  </si>
  <si>
    <t>村上雅人</t>
  </si>
  <si>
    <t>東京大学のアクティブラ－ニング：教室・オンラインでの授業実施と支援</t>
  </si>
  <si>
    <t>東京大学教養教育高度化機構アクティブラ－</t>
  </si>
  <si>
    <t>ゼミナ－ルにおける汎用的技能の習得：探究に基づく共同体的な学習環境の価値</t>
  </si>
  <si>
    <t>伏木田稚子</t>
  </si>
  <si>
    <t>台湾における高等教育多様化の論理</t>
  </si>
  <si>
    <t>廖于晴</t>
  </si>
  <si>
    <t>湾岸アラブ諸国における外国大学分校の質保証</t>
  </si>
  <si>
    <t>中島悠介</t>
  </si>
  <si>
    <t>同志社を掘る：創立百五十年に向けて</t>
  </si>
  <si>
    <t>本井康博</t>
  </si>
  <si>
    <t>蒼穹社</t>
    <phoneticPr fontId="1"/>
  </si>
  <si>
    <t>女子学生のキャリアデザイン：自分らしさとワ－クライフバランス</t>
  </si>
  <si>
    <t>野村康則：竹内雄司</t>
  </si>
  <si>
    <t>水曜社</t>
  </si>
  <si>
    <t>インクル－シブ教育を支えるセンタ－的機能の充実：特別支援学校と小・中学校等との連携</t>
  </si>
  <si>
    <t>香川邦生：大内進</t>
  </si>
  <si>
    <t>ここにヒントがある！インクル－シブ教育システムを進める１０の実践：「インクルＣＯＭＰＡＳＳ」で強みや課題をみつけよう</t>
  </si>
  <si>
    <t>国立特別支援教育総合研究所</t>
  </si>
  <si>
    <t>ジア－ス教育新社</t>
  </si>
  <si>
    <t>日本社会教育史</t>
  </si>
  <si>
    <t>大串隆吉：田所祐史</t>
  </si>
  <si>
    <t>「大国」日本の防衛政策：防衛大綱に至る過程　１９６８～１９７６年</t>
  </si>
  <si>
    <t>真田尚剛</t>
  </si>
  <si>
    <t>吉田書店</t>
  </si>
  <si>
    <t>満洲国軍朝鮮人の植民地解放前後史：日本植民地下の軍事経験と韓国軍への連続性</t>
  </si>
  <si>
    <t>飯倉江里衣</t>
  </si>
  <si>
    <t>有志舎</t>
  </si>
  <si>
    <t>制水権：軍による水の資源化</t>
  </si>
  <si>
    <t>玉井良尚</t>
  </si>
  <si>
    <t>物流ＤＸネットワ－ク：ビジネスパ－ソンのための〈コネクティッド・ロジステ</t>
  </si>
  <si>
    <t>鈴木邦成：中村康久</t>
  </si>
  <si>
    <t>ＮＴＴ出版</t>
  </si>
  <si>
    <t>グロ－バル・サプライチェ－ンにおける新しい製販協働のかたち：見えない需要を見える需要に</t>
  </si>
  <si>
    <t>永島正康</t>
  </si>
  <si>
    <t>地方公共交通の維持と活性化</t>
  </si>
  <si>
    <t>青木亮</t>
  </si>
  <si>
    <t>地図で考える中世：交通と社会</t>
  </si>
  <si>
    <t>榎原雅治</t>
  </si>
  <si>
    <t>吉川弘文館</t>
  </si>
  <si>
    <t>テ－マパ－ク事業と地域振興</t>
  </si>
  <si>
    <t>中島恵（経営学）</t>
  </si>
  <si>
    <t>三恵社</t>
    <phoneticPr fontId="1"/>
  </si>
  <si>
    <t>バレエ大図鑑</t>
  </si>
  <si>
    <t>ヴィヴィアナ・デュランテ：森菜穂美</t>
  </si>
  <si>
    <t>河出書房新社</t>
  </si>
  <si>
    <t>映画館と観客のメディア論：戦前期日本の「映画を読む／書く」という経験</t>
  </si>
  <si>
    <t>近藤和都</t>
  </si>
  <si>
    <t>青弓社</t>
  </si>
  <si>
    <t>日本におけるフィルムア－カイブ活動史</t>
  </si>
  <si>
    <t>石原香絵</t>
  </si>
  <si>
    <t>美学出版</t>
  </si>
  <si>
    <t>宮崎駿とジブリ美術館</t>
  </si>
  <si>
    <t>スタジオジブリ</t>
  </si>
  <si>
    <t>踊る熊たち：冷戦後の体制転換にもがく人々</t>
  </si>
  <si>
    <t>ヴィトルト・シャブウォフスキ：芝田文乃</t>
  </si>
  <si>
    <t>東南アジアのスポ－ツ・ナショナリズム：ＳＥＡＰ　ＧＡＭＥＳ／ＳＥＡ　ＧＡＭＥＳ　１９５９</t>
  </si>
  <si>
    <t>早瀬晋三</t>
  </si>
  <si>
    <t>スポ－ツパフォ－マンス心理臨床学：アスリ－トの身体から心へ</t>
  </si>
  <si>
    <t>中込四郎</t>
  </si>
  <si>
    <t>実力を発揮するためのスポ－ツメンタル実践法</t>
  </si>
  <si>
    <t>衣川竜也</t>
  </si>
  <si>
    <t>市民からアスリ－トまでのスポ－ツ栄養学</t>
  </si>
  <si>
    <t>岡村浩嗣</t>
  </si>
  <si>
    <t>スポ－ツ技術・戦術史</t>
  </si>
  <si>
    <t>新井博（スポ－ツ史）：小谷究</t>
  </si>
  <si>
    <t>流通経済大学出版会</t>
  </si>
  <si>
    <t>子どもの運動神経が良くなるレスリング式トレ－ニング：Ｇｏｌｄ　Ｋｉｄｓ　Ｍｅｔｈｏｄ</t>
  </si>
  <si>
    <t>成國晶子</t>
  </si>
  <si>
    <t>ベ－スボ－ル・マガジン社</t>
  </si>
  <si>
    <t>自重をなめんなよ！パンパンにパンプする究極のへやトレ</t>
  </si>
  <si>
    <t>澤木一貴</t>
  </si>
  <si>
    <t>コ－チングの哲学：スポ－ツと美徳</t>
  </si>
  <si>
    <t>佐良土茂樹</t>
  </si>
  <si>
    <t>動きだした時計：ベトナム残留日本兵とその家族</t>
  </si>
  <si>
    <t>小松みゆき：白石昌也</t>
  </si>
  <si>
    <t>１０億分の１を乗りこえた少年と科学者たち：世界初のパ－ソナルゲノム医療はこうして実現した</t>
  </si>
  <si>
    <t>マ－ク・ジョンソン：キャスリ－ン・ギャラガ－</t>
  </si>
  <si>
    <t>ゲッベルスと私：ナチ宣伝相秘書の独白</t>
  </si>
  <si>
    <t>ブルンヒルデ・ポムゼル：ト－レ・Ｄ．ハンゼン</t>
  </si>
  <si>
    <t>No.</t>
    <phoneticPr fontId="3"/>
  </si>
  <si>
    <t>分野</t>
    <rPh sb="0" eb="2">
      <t>ブンヤ</t>
    </rPh>
    <phoneticPr fontId="3"/>
  </si>
  <si>
    <t xml:space="preserve">ISBN </t>
    <phoneticPr fontId="3"/>
  </si>
  <si>
    <t>Ａ．哲学・宗教・歴史・地理・地域文化</t>
  </si>
  <si>
    <t>自然の哲学史</t>
  </si>
  <si>
    <t>米虫正巳</t>
  </si>
  <si>
    <t>ギリシア哲学史</t>
  </si>
  <si>
    <t>納富信留</t>
  </si>
  <si>
    <t>筑摩書房</t>
  </si>
  <si>
    <t>フ－コ－研究</t>
  </si>
  <si>
    <t>小泉義之：立木康介</t>
  </si>
  <si>
    <t>日常的実践のポイエティ－ク</t>
  </si>
  <si>
    <t>ミシェル・ド・セルト－：山田登世子</t>
  </si>
  <si>
    <t>ミシェル・フ－コ－『コレ－ジュ・ド・フランス講義』を読む</t>
  </si>
  <si>
    <t>佐藤嘉幸：立木康介</t>
  </si>
  <si>
    <t>水声社</t>
  </si>
  <si>
    <t>「利他」とは何か</t>
  </si>
  <si>
    <t>伊藤亜紗：中島岳志</t>
  </si>
  <si>
    <t>集英社</t>
  </si>
  <si>
    <t>「暮し」のファシズム：戦争は「新しい生活様式」の顔をしてやってきた</t>
  </si>
  <si>
    <t>大塚英志</t>
  </si>
  <si>
    <t>ドイツ史１８００－１８６６：市民世界と強力な国家．下</t>
    <phoneticPr fontId="3"/>
  </si>
  <si>
    <t>ト－マス・ニッパ－ダイ：大内宏一</t>
  </si>
  <si>
    <t>実力も運のうち能力主義は正義か？</t>
  </si>
  <si>
    <t>マイケル・サンデル：鬼澤忍</t>
  </si>
  <si>
    <t>Ｂ．言語・文学・文化・芸術</t>
  </si>
  <si>
    <t>英語の歴史から考える英文法の「なぜ」．２</t>
  </si>
  <si>
    <t>朝尾幸次郎</t>
  </si>
  <si>
    <t>英文精読教室．第１巻　物語を楽しむ</t>
    <phoneticPr fontId="3"/>
  </si>
  <si>
    <t>柴田元幸</t>
  </si>
  <si>
    <t>研究社</t>
  </si>
  <si>
    <t>英文精読教室．第２巻　他人になってみる</t>
    <phoneticPr fontId="3"/>
  </si>
  <si>
    <t>岩波少年文庫のあゆみ：１９５０－２０２０</t>
  </si>
  <si>
    <t>若菜晃子</t>
  </si>
  <si>
    <t>物語のものがたり</t>
  </si>
  <si>
    <t>梨木香歩</t>
  </si>
  <si>
    <t>日本古典と感染症</t>
  </si>
  <si>
    <t>ロバ－ト・キャンベル</t>
  </si>
  <si>
    <t>ＫＡＤＯＫＡＷＡ</t>
  </si>
  <si>
    <t>クララとお日さま</t>
  </si>
  <si>
    <t>カズオ・イシグロ：土屋政雄</t>
  </si>
  <si>
    <t>Ｃ．社会・心理・教育・文化人類・都市・環境</t>
  </si>
  <si>
    <t>日本の構造：５０の統計デ－タで読む国のかたち</t>
  </si>
  <si>
    <t>橘木俊詔</t>
  </si>
  <si>
    <t>アンダ－クラス化する若者たち：生活保障をどう立て直すか</t>
  </si>
  <si>
    <t>宮本みち子：佐藤洋作</t>
  </si>
  <si>
    <t>はじめての動物倫理学</t>
  </si>
  <si>
    <t>田上孝一</t>
  </si>
  <si>
    <t>Ｄ．法律・政治</t>
  </si>
  <si>
    <t>我妻・有泉コンメンタ－ル民法：総則・物権・債権</t>
    <phoneticPr fontId="3"/>
  </si>
  <si>
    <t>第７版</t>
  </si>
  <si>
    <t>我妻榮：有泉亨</t>
  </si>
  <si>
    <t>債権総論．中巻</t>
    <phoneticPr fontId="3"/>
  </si>
  <si>
    <t>奥田昌道：佐々木茂美</t>
  </si>
  <si>
    <t>判例タイムズ社</t>
    <phoneticPr fontId="3"/>
  </si>
  <si>
    <t>新契約各論．１</t>
    <phoneticPr fontId="3"/>
  </si>
  <si>
    <t>潮見佳男</t>
  </si>
  <si>
    <t>会社法コンメンタ－ル．１９　外国会社・雑則［１］</t>
    <phoneticPr fontId="3"/>
  </si>
  <si>
    <t>岩原紳作</t>
  </si>
  <si>
    <t>商事法務</t>
    <phoneticPr fontId="3"/>
  </si>
  <si>
    <t>株式会社法</t>
  </si>
  <si>
    <t>第８版</t>
  </si>
  <si>
    <t>江頭憲治郎</t>
  </si>
  <si>
    <t>東大×ＳＤＧｓ：先端知からみえてくる未来のカタチ</t>
  </si>
  <si>
    <t>東京大学未来社会協創推進本部</t>
  </si>
  <si>
    <t>山川出版社</t>
    <phoneticPr fontId="3"/>
  </si>
  <si>
    <t>新契約各論．２</t>
  </si>
  <si>
    <t>Ｅ．経済・経営</t>
  </si>
  <si>
    <t>チャイナテック：中国デジタル革命の衝撃</t>
  </si>
  <si>
    <t>趙〓琳</t>
  </si>
  <si>
    <t>読書大全：世界のビジネスリ－ダ－が読んでいる経済・哲学・歴史</t>
  </si>
  <si>
    <t>堀内勉</t>
  </si>
  <si>
    <t>日経ＢＰ</t>
    <phoneticPr fontId="3"/>
  </si>
  <si>
    <t>ミクロ経済学の第一歩</t>
  </si>
  <si>
    <t>安藤至大</t>
  </si>
  <si>
    <t>安いニッポン：「価格」が示す停滞</t>
  </si>
  <si>
    <t>中藤玲</t>
  </si>
  <si>
    <t>日経ＢＰＭ</t>
    <phoneticPr fontId="3"/>
  </si>
  <si>
    <t>心理的安全性のつくりかた：「心理的柔軟性」が困難を乗り越えるチ－ムに変える</t>
  </si>
  <si>
    <t>石井遼介</t>
  </si>
  <si>
    <t>日本能率協会マネジメントセンタ－</t>
  </si>
  <si>
    <t>オンライン研修ハンドブック：退屈な研修が「実践的な学び」に変わる学習設計</t>
  </si>
  <si>
    <t>中村文子：ボブ・パイク</t>
  </si>
  <si>
    <t>財務会計講義</t>
  </si>
  <si>
    <t>第２２版</t>
  </si>
  <si>
    <t>桜井久勝</t>
  </si>
  <si>
    <t>中央経済社</t>
    <phoneticPr fontId="3"/>
  </si>
  <si>
    <t>財務会計・入門：企業活動を描き出す会計情報とその活用法</t>
  </si>
  <si>
    <t>第１４版</t>
  </si>
  <si>
    <t>桜井久勝：須田一幸</t>
  </si>
  <si>
    <t>ビジネス・リサ－チ</t>
  </si>
  <si>
    <t>佐藤郁哉</t>
  </si>
  <si>
    <t>Ｆ．自然科学・工学</t>
  </si>
  <si>
    <t>大学生のための情報リテラシ－：活用力が身につく１２章</t>
  </si>
  <si>
    <t>篠原正典：上出浩</t>
  </si>
  <si>
    <t>考える、書く、伝える生きぬくための科学的思考法</t>
  </si>
  <si>
    <t>仲野徹</t>
  </si>
  <si>
    <t>フォン・ノイマンの哲学：人間のフリをした悪魔</t>
  </si>
  <si>
    <t>高橋昌一郎</t>
  </si>
  <si>
    <t>学振申請書の書き方とコツ：ＤＣ／ＰＤ獲得を目指す若者へ</t>
  </si>
  <si>
    <t>改訂第２版</t>
  </si>
  <si>
    <t>大上雅史</t>
  </si>
  <si>
    <t>良心から科学を考える：パンデミック時代への視座</t>
  </si>
  <si>
    <t>同志社大学良心学研究センタ－</t>
  </si>
  <si>
    <t>科学史・科学哲学入門</t>
  </si>
  <si>
    <t>村上陽一郎</t>
  </si>
  <si>
    <t>日本のアンモナイト：本でみるアンモナイト博物館</t>
  </si>
  <si>
    <t>大八木和久</t>
  </si>
  <si>
    <t>築地書館</t>
  </si>
  <si>
    <t>人類とイノベ－ション：世界は「自由」と「失敗」で進化する</t>
  </si>
  <si>
    <t>マット・リドレ－：大田直子（翻訳家）</t>
  </si>
  <si>
    <t>ニュ－ズピックス</t>
  </si>
  <si>
    <t>デ－タサイエンス入門</t>
  </si>
  <si>
    <t>竹村彰通：姫野哲人</t>
  </si>
  <si>
    <t>学術図書出版社</t>
  </si>
  <si>
    <t>Ｇ．ライフサイエンス</t>
  </si>
  <si>
    <t>生物はなぜ死ぬのか</t>
  </si>
  <si>
    <t>小林武彦</t>
  </si>
  <si>
    <t>生物学大図鑑</t>
  </si>
  <si>
    <t>田沼靖一</t>
  </si>
  <si>
    <t>ニュ－トンプレス</t>
  </si>
  <si>
    <t>理論生物学概論</t>
  </si>
  <si>
    <t>望月敦史</t>
  </si>
  <si>
    <t>目的に合わない進化：進化と心身のミスマッチはなぜ起きる．上</t>
  </si>
  <si>
    <t>アダム・ハ－ト：柴田譲治</t>
  </si>
  <si>
    <t>目的に合わない進化：進化と心身のミスマッチはなぜ起きる．下</t>
  </si>
  <si>
    <t>道草の解剖図鑑</t>
  </si>
  <si>
    <t>金田初代</t>
  </si>
  <si>
    <t>エクスナレッジ</t>
  </si>
  <si>
    <t>世界の渡り鳥大図鑑</t>
  </si>
  <si>
    <t>マイク・アンウィン：デヴィッド・ティプリング</t>
  </si>
  <si>
    <t>緑書房</t>
    <phoneticPr fontId="3"/>
  </si>
  <si>
    <t>今だから知りたいワクチンの科学：効果とリスクを正しく判断するために</t>
  </si>
  <si>
    <t>中西貴之：宮坂昌之</t>
  </si>
  <si>
    <t>技術評論社</t>
  </si>
  <si>
    <t>食品成分表．２０２１</t>
  </si>
  <si>
    <t>八訂</t>
  </si>
  <si>
    <t>香川明夫</t>
  </si>
  <si>
    <t>女子栄養大学出版部</t>
  </si>
  <si>
    <t>薬がみえる：チ－ム医療を担う医療人共通のテキスト．ｖｏｌ．１　神経系の疾患と薬　循環器系の疾患と薬　腎・泌尿器系の疾患と薬</t>
    <phoneticPr fontId="3"/>
  </si>
  <si>
    <t>医療情報科学研究所</t>
  </si>
  <si>
    <t>メディックメディア</t>
  </si>
  <si>
    <t>日本外食全史</t>
  </si>
  <si>
    <t>阿古真理</t>
  </si>
  <si>
    <t>看護研究</t>
  </si>
  <si>
    <t>医学書院</t>
  </si>
  <si>
    <t>Ｘ．総記</t>
  </si>
  <si>
    <t>人間にとって教養とはなにか</t>
  </si>
  <si>
    <t>橋爪大三郎</t>
  </si>
  <si>
    <t>取材・執筆・推敲：書く人の教科書</t>
  </si>
  <si>
    <t>古賀史健</t>
  </si>
  <si>
    <t>ダイヤモンド社</t>
  </si>
  <si>
    <t>出版と権力：講談社と野間家の一一〇年</t>
  </si>
  <si>
    <t>魚住昭</t>
  </si>
  <si>
    <t>ギネス世界記録．２０２１</t>
  </si>
  <si>
    <t>クレイグ・グレンディ</t>
  </si>
  <si>
    <t>角川アスキ－総合研究所(発売：ＫＡＤＯＫＡＷＡ)</t>
  </si>
  <si>
    <t>学問の自由が危ない：日本学術会議問題の深層</t>
  </si>
  <si>
    <t>佐藤学（教育学）：上野千鶴子（社会学）</t>
  </si>
  <si>
    <t>晶文社</t>
  </si>
  <si>
    <t>大学生のためのレポ－ト・卒論で困らないワ－ド／パワポ／エクセルのコツ</t>
  </si>
  <si>
    <t>染谷昌利：加藤瑞貴</t>
  </si>
  <si>
    <t>秀和システム</t>
  </si>
  <si>
    <t>コミュニケ－ション力を高めるプレゼン・発表術</t>
  </si>
  <si>
    <t>上坂博亨：大谷孝行</t>
  </si>
  <si>
    <t>中高生のための本の読み方：読書案内・ブックト－ク・ＰＩＳＡ型読解</t>
  </si>
  <si>
    <t>大橋崇行</t>
  </si>
  <si>
    <t>ISBN</t>
    <phoneticPr fontId="3"/>
  </si>
  <si>
    <t>本体価格</t>
    <rPh sb="0" eb="2">
      <t>ホンタイ</t>
    </rPh>
    <phoneticPr fontId="3"/>
  </si>
  <si>
    <t>お探し物は図書室まで</t>
  </si>
  <si>
    <t>青山美智子</t>
  </si>
  <si>
    <t>ポプラ社</t>
  </si>
  <si>
    <t>正欲</t>
  </si>
  <si>
    <t>朝井リョウ</t>
  </si>
  <si>
    <t>六人の嘘つきな大学生</t>
  </si>
  <si>
    <t>浅倉秋成</t>
  </si>
  <si>
    <t>汚れた手をそこで拭かない</t>
  </si>
  <si>
    <t>芦沢央</t>
  </si>
  <si>
    <t>文藝春秋</t>
  </si>
  <si>
    <t>逆ソクラテス</t>
  </si>
  <si>
    <t>伊坂幸太郎</t>
  </si>
  <si>
    <t>犬がいた季節</t>
  </si>
  <si>
    <t>伊吹有喜</t>
  </si>
  <si>
    <t>双葉社</t>
  </si>
  <si>
    <t>八月の銀の雪</t>
  </si>
  <si>
    <t>伊与原新</t>
  </si>
  <si>
    <t>エデュケ－ション：大学は私の人生を変えた</t>
  </si>
  <si>
    <t>タラ・ウェスト－バ－：村井理子</t>
  </si>
  <si>
    <t>かか</t>
  </si>
  <si>
    <t>宇佐見りん</t>
  </si>
  <si>
    <t>ザリガニの鳴くところ</t>
  </si>
  <si>
    <t>ディ－リア・オ－エンズ：友廣純</t>
  </si>
  <si>
    <t>母影</t>
  </si>
  <si>
    <t>尾崎世界観</t>
  </si>
  <si>
    <t>約束の地：大統領回顧録　１．下</t>
  </si>
  <si>
    <t>バラク・オバマ：山田文</t>
  </si>
  <si>
    <t>約束の地：大統領回顧録　１．上</t>
  </si>
  <si>
    <t>灰の劇場</t>
  </si>
  <si>
    <t>恩田陸</t>
  </si>
  <si>
    <t>オルタネ－ト</t>
  </si>
  <si>
    <t>加藤シゲアキ</t>
  </si>
  <si>
    <t>コンジュジ</t>
  </si>
  <si>
    <t>木崎みつ子</t>
  </si>
  <si>
    <t>小説火の鳥　大地編．上</t>
  </si>
  <si>
    <t>桜庭一樹：手塚治虫</t>
    <rPh sb="6" eb="7">
      <t>ツカ</t>
    </rPh>
    <phoneticPr fontId="3"/>
  </si>
  <si>
    <t>小説火の鳥　大地編．下</t>
    <phoneticPr fontId="3"/>
  </si>
  <si>
    <t>若い読者のための文学史</t>
  </si>
  <si>
    <t>ジョン・サザ－ランド：河合祥一郎</t>
  </si>
  <si>
    <t>すばる舎</t>
  </si>
  <si>
    <t>元彼の遺言状</t>
  </si>
  <si>
    <t>新川帆立</t>
  </si>
  <si>
    <t>宝島社</t>
  </si>
  <si>
    <t>その扉をたたく音</t>
  </si>
  <si>
    <t>瀬尾まいこ</t>
  </si>
  <si>
    <t>傷痕のメッセ－ジ</t>
  </si>
  <si>
    <t>知念実希人</t>
  </si>
  <si>
    <t>祈りのカルテ</t>
  </si>
  <si>
    <t>滅びの前のシャングリラ</t>
  </si>
  <si>
    <t>凪良ゆう</t>
  </si>
  <si>
    <t>中央公論新社</t>
  </si>
  <si>
    <t>おまじない</t>
  </si>
  <si>
    <t>西加奈子</t>
  </si>
  <si>
    <t>掟上今日子の鑑札票</t>
  </si>
  <si>
    <t>西尾維新</t>
  </si>
  <si>
    <t>新謎解きはディナ－のあとで</t>
  </si>
  <si>
    <t>東川篤哉</t>
  </si>
  <si>
    <t>小学館</t>
  </si>
  <si>
    <t>白鳥とコウモリ</t>
  </si>
  <si>
    <t>東野圭吾</t>
  </si>
  <si>
    <t>幻冬舎</t>
  </si>
  <si>
    <t>ブラック・ショ－マンと名もなき町の殺人</t>
  </si>
  <si>
    <t>光文社</t>
  </si>
  <si>
    <t>この本を盗む者は</t>
  </si>
  <si>
    <t>深緑野分</t>
  </si>
  <si>
    <t>オムニバス</t>
  </si>
  <si>
    <t>誉田哲也</t>
  </si>
  <si>
    <t>夜空に泳ぐチョコレ－トグラミ－</t>
  </si>
  <si>
    <t>町田そのこ</t>
  </si>
  <si>
    <t>エレジ－は流れない</t>
  </si>
  <si>
    <t>三浦しをん</t>
  </si>
  <si>
    <t>ドキュメント</t>
  </si>
  <si>
    <t>湊かなえ</t>
  </si>
  <si>
    <t>雪のなまえ</t>
  </si>
  <si>
    <t>村山由佳</t>
  </si>
  <si>
    <t>徳間書店</t>
  </si>
  <si>
    <t>野の古典</t>
  </si>
  <si>
    <t>安田登（能楽師）</t>
  </si>
  <si>
    <t>自転しながら公転する</t>
  </si>
  <si>
    <t>山本文緒</t>
  </si>
  <si>
    <t>金井貴嗣：川濱昇</t>
    <rPh sb="6" eb="7">
      <t>ハマ</t>
    </rPh>
    <phoneticPr fontId="1"/>
  </si>
  <si>
    <t>生駒正文：髙田富男</t>
    <rPh sb="5" eb="6">
      <t>タカ</t>
    </rPh>
    <phoneticPr fontId="1"/>
  </si>
  <si>
    <t>上田遙</t>
    <phoneticPr fontId="1"/>
  </si>
  <si>
    <t>フィリップ・コトラ－：古森重隆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</si>
</sst>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Red]\(0\)"/>
  </numFmts>
  <fonts count="8" x14ac:knownFonts="1">
    <font>
      <sz val="11"/>
      <name val="ＭＳ Ｐゴシック"/>
      <family val="3"/>
      <charset val="128"/>
    </font>
    <font>
      <sz val="6"/>
      <name val="ＭＳ Ｐゴシック"/>
      <family val="3"/>
      <charset val="128"/>
    </font>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b/>
      <sz val="11"/>
      <color theme="1"/>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cellStyleXfs>
  <cellXfs count="51">
    <xf numFmtId="0" fontId="0" fillId="0" borderId="0" xfId="0">
      <alignment vertical="center"/>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0" xfId="1" applyFont="1" applyBorder="1" applyAlignment="1">
      <alignment horizontal="left" wrapText="1"/>
    </xf>
    <xf numFmtId="0" fontId="4" fillId="0" borderId="1" xfId="1" applyFont="1" applyBorder="1" applyAlignment="1">
      <alignment horizontal="left" wrapText="1"/>
    </xf>
    <xf numFmtId="176" fontId="4" fillId="0" borderId="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176" fontId="4" fillId="0" borderId="0" xfId="1" applyNumberFormat="1" applyFont="1" applyBorder="1" applyAlignment="1">
      <alignment horizontal="left" wrapText="1"/>
    </xf>
    <xf numFmtId="49" fontId="4" fillId="0" borderId="0" xfId="1" applyNumberFormat="1" applyFont="1" applyBorder="1" applyAlignment="1">
      <alignment horizontal="left" wrapText="1"/>
    </xf>
    <xf numFmtId="0" fontId="4" fillId="0" borderId="0" xfId="1" applyFont="1" applyBorder="1" applyAlignment="1">
      <alignment horizontal="left" vertical="top" wrapText="1"/>
    </xf>
    <xf numFmtId="5" fontId="4" fillId="0" borderId="1" xfId="1" applyNumberFormat="1" applyFont="1" applyBorder="1" applyAlignment="1">
      <alignment horizontal="left" vertical="center" wrapText="1"/>
    </xf>
    <xf numFmtId="5" fontId="4" fillId="0" borderId="0" xfId="1" applyNumberFormat="1" applyFont="1" applyBorder="1" applyAlignment="1">
      <alignment horizontal="left"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1" fontId="5" fillId="0" borderId="1" xfId="0" applyNumberFormat="1" applyFont="1" applyBorder="1" applyAlignment="1">
      <alignment horizontal="left" vertical="top" wrapText="1"/>
    </xf>
    <xf numFmtId="5" fontId="5" fillId="0" borderId="1" xfId="0" applyNumberFormat="1" applyFont="1" applyBorder="1" applyAlignment="1">
      <alignment horizontal="left" vertical="top" wrapText="1"/>
    </xf>
    <xf numFmtId="1" fontId="5" fillId="0" borderId="0" xfId="0" applyNumberFormat="1" applyFont="1" applyAlignment="1">
      <alignment horizontal="left" vertical="top" wrapText="1"/>
    </xf>
    <xf numFmtId="5" fontId="5" fillId="0" borderId="0" xfId="0" applyNumberFormat="1" applyFont="1" applyAlignment="1">
      <alignment horizontal="left" vertical="top" wrapText="1"/>
    </xf>
    <xf numFmtId="49" fontId="4" fillId="0" borderId="1" xfId="1" applyNumberFormat="1" applyFont="1" applyBorder="1" applyAlignment="1">
      <alignment horizontal="left" vertical="top" wrapText="1"/>
    </xf>
    <xf numFmtId="0" fontId="4" fillId="0" borderId="1" xfId="1" applyFont="1" applyBorder="1" applyAlignment="1">
      <alignment horizontal="left" vertical="top" wrapText="1"/>
    </xf>
    <xf numFmtId="176" fontId="4" fillId="0" borderId="1" xfId="1" applyNumberFormat="1" applyFont="1" applyBorder="1" applyAlignment="1">
      <alignment horizontal="left" vertical="top" wrapText="1"/>
    </xf>
    <xf numFmtId="0" fontId="4" fillId="0" borderId="1" xfId="1" applyNumberFormat="1" applyFont="1" applyBorder="1" applyAlignment="1">
      <alignment horizontal="left" vertical="top" wrapText="1"/>
    </xf>
    <xf numFmtId="5" fontId="4" fillId="0" borderId="1" xfId="1" applyNumberFormat="1" applyFont="1" applyBorder="1" applyAlignment="1">
      <alignment horizontal="left" vertical="top" wrapText="1"/>
    </xf>
    <xf numFmtId="176" fontId="4" fillId="0" borderId="0" xfId="1" applyNumberFormat="1" applyFont="1" applyBorder="1" applyAlignment="1">
      <alignment horizontal="left" vertical="top" wrapText="1"/>
    </xf>
    <xf numFmtId="0" fontId="4" fillId="0" borderId="0" xfId="1" applyNumberFormat="1" applyFont="1" applyBorder="1" applyAlignment="1">
      <alignment horizontal="left" vertical="top" wrapText="1"/>
    </xf>
    <xf numFmtId="5" fontId="4" fillId="0" borderId="0" xfId="1" applyNumberFormat="1" applyFont="1" applyBorder="1" applyAlignment="1">
      <alignment horizontal="left" vertical="top" wrapText="1"/>
    </xf>
    <xf numFmtId="49" fontId="6" fillId="0" borderId="1" xfId="1" applyNumberFormat="1" applyFont="1" applyBorder="1" applyAlignment="1">
      <alignment horizontal="left" vertical="top" wrapText="1"/>
    </xf>
    <xf numFmtId="0" fontId="6" fillId="0" borderId="0" xfId="1" applyFont="1" applyBorder="1" applyAlignment="1">
      <alignment horizontal="left" vertical="top" wrapText="1"/>
    </xf>
    <xf numFmtId="49" fontId="6" fillId="0" borderId="1" xfId="1" applyNumberFormat="1" applyFont="1" applyBorder="1" applyAlignment="1">
      <alignment horizontal="left" vertical="center" wrapText="1"/>
    </xf>
    <xf numFmtId="0" fontId="6" fillId="0" borderId="0" xfId="1" applyFont="1" applyBorder="1" applyAlignment="1">
      <alignment horizontal="left" wrapText="1"/>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4" fillId="2" borderId="1" xfId="1" applyFont="1" applyFill="1" applyBorder="1" applyAlignment="1">
      <alignment horizontal="left" vertical="top" wrapText="1"/>
    </xf>
    <xf numFmtId="49" fontId="4" fillId="2" borderId="1" xfId="1" applyNumberFormat="1" applyFont="1" applyFill="1" applyBorder="1" applyAlignment="1">
      <alignment horizontal="left" vertical="top" wrapText="1"/>
    </xf>
    <xf numFmtId="176" fontId="4" fillId="2" borderId="1" xfId="1" applyNumberFormat="1" applyFont="1" applyFill="1" applyBorder="1" applyAlignment="1">
      <alignment horizontal="left" vertical="top" wrapText="1"/>
    </xf>
    <xf numFmtId="49" fontId="6" fillId="2" borderId="1" xfId="1" applyNumberFormat="1" applyFont="1" applyFill="1" applyBorder="1" applyAlignment="1">
      <alignment horizontal="left" vertical="top" wrapText="1"/>
    </xf>
    <xf numFmtId="0" fontId="4" fillId="2" borderId="1" xfId="1" applyNumberFormat="1" applyFont="1" applyFill="1" applyBorder="1" applyAlignment="1">
      <alignment horizontal="left" vertical="top" wrapText="1"/>
    </xf>
    <xf numFmtId="5" fontId="4" fillId="2" borderId="1" xfId="1" applyNumberFormat="1" applyFont="1" applyFill="1" applyBorder="1" applyAlignment="1">
      <alignment horizontal="left" vertical="top" wrapText="1"/>
    </xf>
    <xf numFmtId="0" fontId="4" fillId="3" borderId="1" xfId="1" applyFont="1" applyFill="1" applyBorder="1" applyAlignment="1">
      <alignment horizontal="left" vertical="top" wrapText="1"/>
    </xf>
    <xf numFmtId="176" fontId="4" fillId="3" borderId="1" xfId="1" applyNumberFormat="1" applyFont="1" applyFill="1" applyBorder="1" applyAlignment="1">
      <alignment horizontal="left" vertical="top" wrapText="1"/>
    </xf>
    <xf numFmtId="49" fontId="6" fillId="3" borderId="1" xfId="1" applyNumberFormat="1" applyFont="1" applyFill="1" applyBorder="1" applyAlignment="1">
      <alignment horizontal="left" vertical="top" wrapText="1"/>
    </xf>
    <xf numFmtId="49" fontId="4" fillId="3" borderId="1" xfId="1" applyNumberFormat="1" applyFont="1" applyFill="1" applyBorder="1" applyAlignment="1">
      <alignment horizontal="left" vertical="top" wrapText="1"/>
    </xf>
    <xf numFmtId="5" fontId="4" fillId="3" borderId="1" xfId="1" applyNumberFormat="1" applyFont="1" applyFill="1" applyBorder="1" applyAlignment="1">
      <alignment horizontal="left" vertical="top" wrapText="1"/>
    </xf>
    <xf numFmtId="0" fontId="5" fillId="4" borderId="1" xfId="0" applyFont="1" applyFill="1" applyBorder="1" applyAlignment="1">
      <alignment horizontal="left" vertical="top" wrapText="1"/>
    </xf>
    <xf numFmtId="1" fontId="5" fillId="4" borderId="1" xfId="0" applyNumberFormat="1" applyFont="1" applyFill="1" applyBorder="1" applyAlignment="1">
      <alignment horizontal="left" vertical="top" wrapText="1"/>
    </xf>
    <xf numFmtId="0" fontId="7" fillId="4" borderId="1" xfId="0" applyFont="1" applyFill="1" applyBorder="1" applyAlignment="1">
      <alignment horizontal="left" vertical="top" wrapText="1"/>
    </xf>
    <xf numFmtId="5" fontId="5" fillId="4" borderId="1" xfId="0" applyNumberFormat="1" applyFont="1" applyFill="1" applyBorder="1" applyAlignment="1">
      <alignment horizontal="left" vertical="top" wrapText="1"/>
    </xf>
    <xf numFmtId="0" fontId="5" fillId="5" borderId="1" xfId="0" applyFont="1" applyFill="1" applyBorder="1" applyAlignment="1">
      <alignment horizontal="left" vertical="top" wrapText="1"/>
    </xf>
    <xf numFmtId="1" fontId="5" fillId="5" borderId="1" xfId="0" applyNumberFormat="1" applyFont="1" applyFill="1" applyBorder="1" applyAlignment="1">
      <alignment horizontal="left" vertical="top" wrapText="1"/>
    </xf>
    <xf numFmtId="0" fontId="7" fillId="5" borderId="1" xfId="0" applyFont="1" applyFill="1" applyBorder="1" applyAlignment="1">
      <alignment horizontal="left" vertical="top" wrapText="1"/>
    </xf>
    <xf numFmtId="5" fontId="5" fillId="5" borderId="1" xfId="0" applyNumberFormat="1" applyFont="1" applyFill="1" applyBorder="1" applyAlignment="1">
      <alignment horizontal="left" vertical="top" wrapText="1"/>
    </xf>
  </cellXfs>
  <cellStyles count="2">
    <cellStyle name="標準" xfId="0" builtinId="0"/>
    <cellStyle name="標準 2" xfId="1" xr:uid="{F08636CA-2BEB-4B75-9C09-8C8AD0ACFC56}"/>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EEAD-7301-4E92-9F15-951FD159CA7F}">
  <sheetPr codeName="Sheet1">
    <tabColor rgb="FFFFFF00"/>
    <pageSetUpPr fitToPage="1"/>
  </sheetPr>
  <dimension ref="B1:J74"/>
  <sheetViews>
    <sheetView tabSelected="1" view="pageBreakPreview" zoomScale="60" zoomScaleNormal="100" zoomScalePageLayoutView="80" workbookViewId="0">
      <selection activeCell="D35" sqref="D35"/>
    </sheetView>
  </sheetViews>
  <sheetFormatPr defaultRowHeight="18.75" x14ac:dyDescent="0.15"/>
  <cols>
    <col min="1" max="1" width="5.625" style="9" customWidth="1"/>
    <col min="2" max="2" width="7.625" style="9" customWidth="1"/>
    <col min="3" max="3" width="44.25" style="9" bestFit="1" customWidth="1"/>
    <col min="4" max="4" width="20.625" style="23" customWidth="1"/>
    <col min="5" max="5" width="70.625" style="27" customWidth="1"/>
    <col min="6" max="6" width="12.625" style="9" customWidth="1"/>
    <col min="7" max="7" width="35.625" style="9" customWidth="1"/>
    <col min="8" max="8" width="20.625" style="9" customWidth="1"/>
    <col min="9" max="9" width="10.625" style="24" customWidth="1"/>
    <col min="10" max="10" width="10.625" style="25" customWidth="1"/>
    <col min="11" max="16384" width="9" style="9"/>
  </cols>
  <sheetData>
    <row r="1" spans="2:10" x14ac:dyDescent="0.15">
      <c r="B1" s="32" t="s">
        <v>718</v>
      </c>
      <c r="C1" s="33" t="s">
        <v>719</v>
      </c>
      <c r="D1" s="34" t="s">
        <v>720</v>
      </c>
      <c r="E1" s="35" t="s">
        <v>2</v>
      </c>
      <c r="F1" s="33" t="s">
        <v>3</v>
      </c>
      <c r="G1" s="33" t="s">
        <v>4</v>
      </c>
      <c r="H1" s="33" t="s">
        <v>5</v>
      </c>
      <c r="I1" s="36" t="s">
        <v>6</v>
      </c>
      <c r="J1" s="37" t="s">
        <v>7</v>
      </c>
    </row>
    <row r="2" spans="2:10" x14ac:dyDescent="0.15">
      <c r="B2" s="19">
        <v>1</v>
      </c>
      <c r="C2" s="19" t="s">
        <v>721</v>
      </c>
      <c r="D2" s="20">
        <v>9784065228661</v>
      </c>
      <c r="E2" s="26" t="s">
        <v>722</v>
      </c>
      <c r="F2" s="19"/>
      <c r="G2" s="18" t="s">
        <v>723</v>
      </c>
      <c r="H2" s="18" t="s">
        <v>104</v>
      </c>
      <c r="I2" s="21">
        <v>202103</v>
      </c>
      <c r="J2" s="22">
        <v>2500</v>
      </c>
    </row>
    <row r="3" spans="2:10" x14ac:dyDescent="0.15">
      <c r="B3" s="19">
        <v>2</v>
      </c>
      <c r="C3" s="19" t="s">
        <v>721</v>
      </c>
      <c r="D3" s="20">
        <v>9784480847522</v>
      </c>
      <c r="E3" s="26" t="s">
        <v>724</v>
      </c>
      <c r="F3" s="19"/>
      <c r="G3" s="18" t="s">
        <v>725</v>
      </c>
      <c r="H3" s="18" t="s">
        <v>726</v>
      </c>
      <c r="I3" s="21">
        <v>202103</v>
      </c>
      <c r="J3" s="22">
        <v>4400</v>
      </c>
    </row>
    <row r="4" spans="2:10" x14ac:dyDescent="0.15">
      <c r="B4" s="19">
        <v>3</v>
      </c>
      <c r="C4" s="19" t="s">
        <v>721</v>
      </c>
      <c r="D4" s="20">
        <v>9784000614610</v>
      </c>
      <c r="E4" s="26" t="s">
        <v>727</v>
      </c>
      <c r="F4" s="19"/>
      <c r="G4" s="18" t="s">
        <v>728</v>
      </c>
      <c r="H4" s="18" t="s">
        <v>14</v>
      </c>
      <c r="I4" s="21">
        <v>202103</v>
      </c>
      <c r="J4" s="22">
        <v>16000</v>
      </c>
    </row>
    <row r="5" spans="2:10" x14ac:dyDescent="0.15">
      <c r="B5" s="19">
        <v>4</v>
      </c>
      <c r="C5" s="19" t="s">
        <v>721</v>
      </c>
      <c r="D5" s="20">
        <v>9784480510365</v>
      </c>
      <c r="E5" s="26" t="s">
        <v>729</v>
      </c>
      <c r="F5" s="19"/>
      <c r="G5" s="18" t="s">
        <v>730</v>
      </c>
      <c r="H5" s="18" t="s">
        <v>726</v>
      </c>
      <c r="I5" s="21">
        <v>202103</v>
      </c>
      <c r="J5" s="22">
        <v>1700</v>
      </c>
    </row>
    <row r="6" spans="2:10" x14ac:dyDescent="0.15">
      <c r="B6" s="19">
        <v>5</v>
      </c>
      <c r="C6" s="19" t="s">
        <v>721</v>
      </c>
      <c r="D6" s="20">
        <v>9784801005563</v>
      </c>
      <c r="E6" s="26" t="s">
        <v>731</v>
      </c>
      <c r="F6" s="19"/>
      <c r="G6" s="18" t="s">
        <v>732</v>
      </c>
      <c r="H6" s="18" t="s">
        <v>733</v>
      </c>
      <c r="I6" s="21">
        <v>202103</v>
      </c>
      <c r="J6" s="22">
        <v>6000</v>
      </c>
    </row>
    <row r="7" spans="2:10" x14ac:dyDescent="0.15">
      <c r="B7" s="19">
        <v>6</v>
      </c>
      <c r="C7" s="19" t="s">
        <v>721</v>
      </c>
      <c r="D7" s="20">
        <v>9784087211580</v>
      </c>
      <c r="E7" s="26" t="s">
        <v>734</v>
      </c>
      <c r="F7" s="19"/>
      <c r="G7" s="18" t="s">
        <v>735</v>
      </c>
      <c r="H7" s="18" t="s">
        <v>736</v>
      </c>
      <c r="I7" s="21">
        <v>202103</v>
      </c>
      <c r="J7" s="22">
        <v>840</v>
      </c>
    </row>
    <row r="8" spans="2:10" x14ac:dyDescent="0.15">
      <c r="B8" s="19">
        <v>7</v>
      </c>
      <c r="C8" s="19" t="s">
        <v>721</v>
      </c>
      <c r="D8" s="20">
        <v>9784480017253</v>
      </c>
      <c r="E8" s="26" t="s">
        <v>737</v>
      </c>
      <c r="F8" s="19"/>
      <c r="G8" s="18" t="s">
        <v>738</v>
      </c>
      <c r="H8" s="18" t="s">
        <v>726</v>
      </c>
      <c r="I8" s="21">
        <v>202103</v>
      </c>
      <c r="J8" s="22">
        <v>1800</v>
      </c>
    </row>
    <row r="9" spans="2:10" x14ac:dyDescent="0.15">
      <c r="B9" s="19">
        <v>8</v>
      </c>
      <c r="C9" s="19" t="s">
        <v>721</v>
      </c>
      <c r="D9" s="20">
        <v>9784560098332</v>
      </c>
      <c r="E9" s="26" t="s">
        <v>739</v>
      </c>
      <c r="F9" s="19"/>
      <c r="G9" s="18" t="s">
        <v>740</v>
      </c>
      <c r="H9" s="18" t="s">
        <v>224</v>
      </c>
      <c r="I9" s="21">
        <v>202104</v>
      </c>
      <c r="J9" s="22">
        <v>7000</v>
      </c>
    </row>
    <row r="10" spans="2:10" x14ac:dyDescent="0.15">
      <c r="B10" s="19">
        <v>9</v>
      </c>
      <c r="C10" s="19" t="s">
        <v>721</v>
      </c>
      <c r="D10" s="20">
        <v>9784152100160</v>
      </c>
      <c r="E10" s="26" t="s">
        <v>741</v>
      </c>
      <c r="F10" s="19"/>
      <c r="G10" s="18" t="s">
        <v>742</v>
      </c>
      <c r="H10" s="18" t="s">
        <v>474</v>
      </c>
      <c r="I10" s="21">
        <v>202104</v>
      </c>
      <c r="J10" s="22">
        <v>2200</v>
      </c>
    </row>
    <row r="11" spans="2:10" x14ac:dyDescent="0.15">
      <c r="B11" s="19">
        <v>10</v>
      </c>
      <c r="C11" s="19" t="s">
        <v>743</v>
      </c>
      <c r="D11" s="20">
        <v>9784622089971</v>
      </c>
      <c r="E11" s="26" t="s">
        <v>273</v>
      </c>
      <c r="F11" s="19"/>
      <c r="G11" s="18" t="s">
        <v>274</v>
      </c>
      <c r="H11" s="18" t="s">
        <v>31</v>
      </c>
      <c r="I11" s="21">
        <v>202103</v>
      </c>
      <c r="J11" s="22">
        <v>2700</v>
      </c>
    </row>
    <row r="12" spans="2:10" x14ac:dyDescent="0.15">
      <c r="B12" s="19">
        <v>11</v>
      </c>
      <c r="C12" s="19" t="s">
        <v>743</v>
      </c>
      <c r="D12" s="20">
        <v>9784469246469</v>
      </c>
      <c r="E12" s="26" t="s">
        <v>744</v>
      </c>
      <c r="F12" s="19"/>
      <c r="G12" s="18" t="s">
        <v>745</v>
      </c>
      <c r="H12" s="18" t="s">
        <v>156</v>
      </c>
      <c r="I12" s="21">
        <v>202105</v>
      </c>
      <c r="J12" s="22">
        <v>1800</v>
      </c>
    </row>
    <row r="13" spans="2:10" x14ac:dyDescent="0.15">
      <c r="B13" s="19">
        <v>12</v>
      </c>
      <c r="C13" s="19" t="s">
        <v>743</v>
      </c>
      <c r="D13" s="20">
        <v>9784327099015</v>
      </c>
      <c r="E13" s="26" t="s">
        <v>746</v>
      </c>
      <c r="F13" s="19"/>
      <c r="G13" s="18" t="s">
        <v>747</v>
      </c>
      <c r="H13" s="18" t="s">
        <v>748</v>
      </c>
      <c r="I13" s="21">
        <v>202104</v>
      </c>
      <c r="J13" s="22">
        <v>2200</v>
      </c>
    </row>
    <row r="14" spans="2:10" x14ac:dyDescent="0.15">
      <c r="B14" s="19">
        <v>13</v>
      </c>
      <c r="C14" s="19" t="s">
        <v>743</v>
      </c>
      <c r="D14" s="20">
        <v>9784327099022</v>
      </c>
      <c r="E14" s="26" t="s">
        <v>749</v>
      </c>
      <c r="F14" s="19"/>
      <c r="G14" s="18" t="s">
        <v>747</v>
      </c>
      <c r="H14" s="18" t="s">
        <v>748</v>
      </c>
      <c r="I14" s="21">
        <v>202104</v>
      </c>
      <c r="J14" s="22">
        <v>2200</v>
      </c>
    </row>
    <row r="15" spans="2:10" x14ac:dyDescent="0.15">
      <c r="B15" s="19">
        <v>14</v>
      </c>
      <c r="C15" s="19" t="s">
        <v>743</v>
      </c>
      <c r="D15" s="20">
        <v>9784001149029</v>
      </c>
      <c r="E15" s="26" t="s">
        <v>750</v>
      </c>
      <c r="F15" s="19"/>
      <c r="G15" s="18" t="s">
        <v>751</v>
      </c>
      <c r="H15" s="18" t="s">
        <v>14</v>
      </c>
      <c r="I15" s="21">
        <v>202103</v>
      </c>
      <c r="J15" s="22">
        <v>1000</v>
      </c>
    </row>
    <row r="16" spans="2:10" x14ac:dyDescent="0.15">
      <c r="B16" s="19">
        <v>15</v>
      </c>
      <c r="C16" s="19" t="s">
        <v>743</v>
      </c>
      <c r="D16" s="20">
        <v>9784000253277</v>
      </c>
      <c r="E16" s="26" t="s">
        <v>752</v>
      </c>
      <c r="F16" s="19"/>
      <c r="G16" s="18" t="s">
        <v>753</v>
      </c>
      <c r="H16" s="18" t="s">
        <v>14</v>
      </c>
      <c r="I16" s="21">
        <v>202103</v>
      </c>
      <c r="J16" s="22">
        <v>1400</v>
      </c>
    </row>
    <row r="17" spans="2:10" x14ac:dyDescent="0.15">
      <c r="B17" s="19">
        <v>16</v>
      </c>
      <c r="C17" s="19" t="s">
        <v>743</v>
      </c>
      <c r="D17" s="20">
        <v>9784041099421</v>
      </c>
      <c r="E17" s="26" t="s">
        <v>754</v>
      </c>
      <c r="F17" s="19"/>
      <c r="G17" s="18" t="s">
        <v>755</v>
      </c>
      <c r="H17" s="18" t="s">
        <v>756</v>
      </c>
      <c r="I17" s="21">
        <v>202103</v>
      </c>
      <c r="J17" s="22">
        <v>920</v>
      </c>
    </row>
    <row r="18" spans="2:10" x14ac:dyDescent="0.15">
      <c r="B18" s="19">
        <v>17</v>
      </c>
      <c r="C18" s="19" t="s">
        <v>743</v>
      </c>
      <c r="D18" s="20">
        <v>9784152100061</v>
      </c>
      <c r="E18" s="26" t="s">
        <v>757</v>
      </c>
      <c r="F18" s="19"/>
      <c r="G18" s="18" t="s">
        <v>758</v>
      </c>
      <c r="H18" s="18" t="s">
        <v>474</v>
      </c>
      <c r="I18" s="21">
        <v>202103</v>
      </c>
      <c r="J18" s="22">
        <v>2500</v>
      </c>
    </row>
    <row r="19" spans="2:10" x14ac:dyDescent="0.15">
      <c r="B19" s="19">
        <v>18</v>
      </c>
      <c r="C19" s="19" t="s">
        <v>759</v>
      </c>
      <c r="D19" s="20">
        <v>9784641243446</v>
      </c>
      <c r="E19" s="26" t="s">
        <v>309</v>
      </c>
      <c r="F19" s="19"/>
      <c r="G19" s="18" t="s">
        <v>310</v>
      </c>
      <c r="H19" s="18" t="s">
        <v>205</v>
      </c>
      <c r="I19" s="21">
        <v>202103</v>
      </c>
      <c r="J19" s="22">
        <v>2200</v>
      </c>
    </row>
    <row r="20" spans="2:10" x14ac:dyDescent="0.15">
      <c r="B20" s="19">
        <v>19</v>
      </c>
      <c r="C20" s="19" t="s">
        <v>759</v>
      </c>
      <c r="D20" s="20">
        <v>9784065230992</v>
      </c>
      <c r="E20" s="26" t="s">
        <v>760</v>
      </c>
      <c r="F20" s="19"/>
      <c r="G20" s="18" t="s">
        <v>761</v>
      </c>
      <c r="H20" s="18" t="s">
        <v>104</v>
      </c>
      <c r="I20" s="21">
        <v>202103</v>
      </c>
      <c r="J20" s="22">
        <v>900</v>
      </c>
    </row>
    <row r="21" spans="2:10" x14ac:dyDescent="0.15">
      <c r="B21" s="19">
        <v>20</v>
      </c>
      <c r="C21" s="19" t="s">
        <v>759</v>
      </c>
      <c r="D21" s="20">
        <v>9784750351520</v>
      </c>
      <c r="E21" s="26" t="s">
        <v>762</v>
      </c>
      <c r="F21" s="19"/>
      <c r="G21" s="18" t="s">
        <v>763</v>
      </c>
      <c r="H21" s="18" t="s">
        <v>153</v>
      </c>
      <c r="I21" s="21">
        <v>202103</v>
      </c>
      <c r="J21" s="22">
        <v>2300</v>
      </c>
    </row>
    <row r="22" spans="2:10" x14ac:dyDescent="0.15">
      <c r="B22" s="19">
        <v>21</v>
      </c>
      <c r="C22" s="19" t="s">
        <v>759</v>
      </c>
      <c r="D22" s="20">
        <v>9784087211603</v>
      </c>
      <c r="E22" s="26" t="s">
        <v>764</v>
      </c>
      <c r="F22" s="19"/>
      <c r="G22" s="18" t="s">
        <v>765</v>
      </c>
      <c r="H22" s="18" t="s">
        <v>736</v>
      </c>
      <c r="I22" s="21">
        <v>202103</v>
      </c>
      <c r="J22" s="22">
        <v>880</v>
      </c>
    </row>
    <row r="23" spans="2:10" x14ac:dyDescent="0.15">
      <c r="B23" s="19">
        <v>22</v>
      </c>
      <c r="C23" s="19" t="s">
        <v>759</v>
      </c>
      <c r="D23" s="20">
        <v>9784000614665</v>
      </c>
      <c r="E23" s="26" t="s">
        <v>169</v>
      </c>
      <c r="F23" s="19"/>
      <c r="G23" s="18" t="s">
        <v>170</v>
      </c>
      <c r="H23" s="18" t="s">
        <v>14</v>
      </c>
      <c r="I23" s="21">
        <v>202104</v>
      </c>
      <c r="J23" s="22">
        <v>1800</v>
      </c>
    </row>
    <row r="24" spans="2:10" x14ac:dyDescent="0.15">
      <c r="B24" s="19">
        <v>23</v>
      </c>
      <c r="C24" s="19" t="s">
        <v>766</v>
      </c>
      <c r="D24" s="20">
        <v>9784641126145</v>
      </c>
      <c r="E24" s="26" t="s">
        <v>411</v>
      </c>
      <c r="F24" s="19"/>
      <c r="G24" s="18" t="s">
        <v>412</v>
      </c>
      <c r="H24" s="18" t="s">
        <v>205</v>
      </c>
      <c r="I24" s="21">
        <v>202103</v>
      </c>
      <c r="J24" s="22">
        <v>6000</v>
      </c>
    </row>
    <row r="25" spans="2:10" x14ac:dyDescent="0.15">
      <c r="B25" s="19">
        <v>24</v>
      </c>
      <c r="C25" s="19" t="s">
        <v>766</v>
      </c>
      <c r="D25" s="20">
        <v>9784535525368</v>
      </c>
      <c r="E25" s="26" t="s">
        <v>767</v>
      </c>
      <c r="F25" s="18" t="s">
        <v>768</v>
      </c>
      <c r="G25" s="18" t="s">
        <v>769</v>
      </c>
      <c r="H25" s="18" t="s">
        <v>28</v>
      </c>
      <c r="I25" s="21">
        <v>202104</v>
      </c>
      <c r="J25" s="22">
        <v>8000</v>
      </c>
    </row>
    <row r="26" spans="2:10" x14ac:dyDescent="0.15">
      <c r="B26" s="19">
        <v>25</v>
      </c>
      <c r="C26" s="19" t="s">
        <v>766</v>
      </c>
      <c r="D26" s="20">
        <v>9784891862008</v>
      </c>
      <c r="E26" s="26" t="s">
        <v>770</v>
      </c>
      <c r="F26" s="18" t="s">
        <v>65</v>
      </c>
      <c r="G26" s="18" t="s">
        <v>771</v>
      </c>
      <c r="H26" s="18" t="s">
        <v>772</v>
      </c>
      <c r="I26" s="21">
        <v>202104</v>
      </c>
      <c r="J26" s="22">
        <v>5000</v>
      </c>
    </row>
    <row r="27" spans="2:10" x14ac:dyDescent="0.15">
      <c r="B27" s="19">
        <v>26</v>
      </c>
      <c r="C27" s="19" t="s">
        <v>766</v>
      </c>
      <c r="D27" s="20">
        <v>9784797280241</v>
      </c>
      <c r="E27" s="26" t="s">
        <v>773</v>
      </c>
      <c r="F27" s="19"/>
      <c r="G27" s="18" t="s">
        <v>774</v>
      </c>
      <c r="H27" s="18" t="s">
        <v>543</v>
      </c>
      <c r="I27" s="21">
        <v>202103</v>
      </c>
      <c r="J27" s="22">
        <v>6000</v>
      </c>
    </row>
    <row r="28" spans="2:10" x14ac:dyDescent="0.15">
      <c r="B28" s="19">
        <v>27</v>
      </c>
      <c r="C28" s="19" t="s">
        <v>766</v>
      </c>
      <c r="D28" s="20">
        <v>9784785728564</v>
      </c>
      <c r="E28" s="26" t="s">
        <v>775</v>
      </c>
      <c r="F28" s="19"/>
      <c r="G28" s="18" t="s">
        <v>776</v>
      </c>
      <c r="H28" s="18" t="s">
        <v>777</v>
      </c>
      <c r="I28" s="21">
        <v>202103</v>
      </c>
      <c r="J28" s="22">
        <v>10000</v>
      </c>
    </row>
    <row r="29" spans="2:10" x14ac:dyDescent="0.15">
      <c r="B29" s="19">
        <v>28</v>
      </c>
      <c r="C29" s="19" t="s">
        <v>766</v>
      </c>
      <c r="D29" s="20">
        <v>9784641138650</v>
      </c>
      <c r="E29" s="26" t="s">
        <v>778</v>
      </c>
      <c r="F29" s="18" t="s">
        <v>779</v>
      </c>
      <c r="G29" s="18" t="s">
        <v>780</v>
      </c>
      <c r="H29" s="18" t="s">
        <v>205</v>
      </c>
      <c r="I29" s="21">
        <v>202104</v>
      </c>
      <c r="J29" s="22">
        <v>5600</v>
      </c>
    </row>
    <row r="30" spans="2:10" x14ac:dyDescent="0.15">
      <c r="B30" s="19">
        <v>29</v>
      </c>
      <c r="C30" s="19" t="s">
        <v>766</v>
      </c>
      <c r="D30" s="20">
        <v>9784272331024</v>
      </c>
      <c r="E30" s="26" t="s">
        <v>442</v>
      </c>
      <c r="F30" s="19"/>
      <c r="G30" s="18" t="s">
        <v>443</v>
      </c>
      <c r="H30" s="18" t="s">
        <v>444</v>
      </c>
      <c r="I30" s="21">
        <v>202103</v>
      </c>
      <c r="J30" s="22">
        <v>1600</v>
      </c>
    </row>
    <row r="31" spans="2:10" x14ac:dyDescent="0.15">
      <c r="B31" s="19">
        <v>30</v>
      </c>
      <c r="C31" s="19" t="s">
        <v>766</v>
      </c>
      <c r="D31" s="20">
        <v>9784634151833</v>
      </c>
      <c r="E31" s="26" t="s">
        <v>781</v>
      </c>
      <c r="F31" s="19"/>
      <c r="G31" s="18" t="s">
        <v>782</v>
      </c>
      <c r="H31" s="18" t="s">
        <v>783</v>
      </c>
      <c r="I31" s="21">
        <v>202103</v>
      </c>
      <c r="J31" s="22">
        <v>1800</v>
      </c>
    </row>
    <row r="32" spans="2:10" x14ac:dyDescent="0.15">
      <c r="B32" s="19">
        <v>31</v>
      </c>
      <c r="C32" s="19" t="s">
        <v>766</v>
      </c>
      <c r="D32" s="20">
        <v>9784797280258</v>
      </c>
      <c r="E32" s="26" t="s">
        <v>784</v>
      </c>
      <c r="F32" s="19"/>
      <c r="G32" s="18" t="s">
        <v>774</v>
      </c>
      <c r="H32" s="18" t="s">
        <v>543</v>
      </c>
      <c r="I32" s="21">
        <v>202104</v>
      </c>
      <c r="J32" s="22">
        <v>6000</v>
      </c>
    </row>
    <row r="33" spans="2:10" x14ac:dyDescent="0.15">
      <c r="B33" s="19">
        <v>32</v>
      </c>
      <c r="C33" s="19" t="s">
        <v>785</v>
      </c>
      <c r="D33" s="20">
        <v>9784492503256</v>
      </c>
      <c r="E33" s="26" t="s">
        <v>786</v>
      </c>
      <c r="F33" s="19"/>
      <c r="G33" s="18" t="s">
        <v>787</v>
      </c>
      <c r="H33" s="18" t="s">
        <v>357</v>
      </c>
      <c r="I33" s="21">
        <v>202102</v>
      </c>
      <c r="J33" s="22">
        <v>1700</v>
      </c>
    </row>
    <row r="34" spans="2:10" x14ac:dyDescent="0.15">
      <c r="B34" s="19">
        <v>33</v>
      </c>
      <c r="C34" s="19" t="s">
        <v>785</v>
      </c>
      <c r="D34" s="20">
        <v>9784296000166</v>
      </c>
      <c r="E34" s="26" t="s">
        <v>788</v>
      </c>
      <c r="F34" s="19"/>
      <c r="G34" s="18" t="s">
        <v>789</v>
      </c>
      <c r="H34" s="18" t="s">
        <v>790</v>
      </c>
      <c r="I34" s="21">
        <v>202104</v>
      </c>
      <c r="J34" s="22">
        <v>2800</v>
      </c>
    </row>
    <row r="35" spans="2:10" x14ac:dyDescent="0.15">
      <c r="B35" s="19">
        <v>34</v>
      </c>
      <c r="C35" s="19" t="s">
        <v>785</v>
      </c>
      <c r="D35" s="20">
        <v>9784641150850</v>
      </c>
      <c r="E35" s="26" t="s">
        <v>791</v>
      </c>
      <c r="F35" s="18" t="s">
        <v>65</v>
      </c>
      <c r="G35" s="18" t="s">
        <v>792</v>
      </c>
      <c r="H35" s="18" t="s">
        <v>205</v>
      </c>
      <c r="I35" s="21">
        <v>202104</v>
      </c>
      <c r="J35" s="22">
        <v>2100</v>
      </c>
    </row>
    <row r="36" spans="2:10" x14ac:dyDescent="0.15">
      <c r="B36" s="19">
        <v>35</v>
      </c>
      <c r="C36" s="19" t="s">
        <v>785</v>
      </c>
      <c r="D36" s="20">
        <v>9784532264536</v>
      </c>
      <c r="E36" s="26" t="s">
        <v>793</v>
      </c>
      <c r="F36" s="19"/>
      <c r="G36" s="18" t="s">
        <v>794</v>
      </c>
      <c r="H36" s="18" t="s">
        <v>795</v>
      </c>
      <c r="I36" s="21">
        <v>202103</v>
      </c>
      <c r="J36" s="22">
        <v>850</v>
      </c>
    </row>
    <row r="37" spans="2:10" ht="37.5" x14ac:dyDescent="0.15">
      <c r="B37" s="19">
        <v>36</v>
      </c>
      <c r="C37" s="19" t="s">
        <v>785</v>
      </c>
      <c r="D37" s="20">
        <v>9784820728245</v>
      </c>
      <c r="E37" s="26" t="s">
        <v>796</v>
      </c>
      <c r="F37" s="19"/>
      <c r="G37" s="18" t="s">
        <v>797</v>
      </c>
      <c r="H37" s="18" t="s">
        <v>798</v>
      </c>
      <c r="I37" s="21">
        <v>202009</v>
      </c>
      <c r="J37" s="22">
        <v>1800</v>
      </c>
    </row>
    <row r="38" spans="2:10" ht="37.5" x14ac:dyDescent="0.15">
      <c r="B38" s="19">
        <v>37</v>
      </c>
      <c r="C38" s="19" t="s">
        <v>785</v>
      </c>
      <c r="D38" s="20">
        <v>9784820728849</v>
      </c>
      <c r="E38" s="26" t="s">
        <v>799</v>
      </c>
      <c r="F38" s="19"/>
      <c r="G38" s="18" t="s">
        <v>800</v>
      </c>
      <c r="H38" s="18" t="s">
        <v>798</v>
      </c>
      <c r="I38" s="21">
        <v>202103</v>
      </c>
      <c r="J38" s="22">
        <v>2800</v>
      </c>
    </row>
    <row r="39" spans="2:10" x14ac:dyDescent="0.15">
      <c r="B39" s="19">
        <v>38</v>
      </c>
      <c r="C39" s="19" t="s">
        <v>785</v>
      </c>
      <c r="D39" s="20">
        <v>9784502386411</v>
      </c>
      <c r="E39" s="26" t="s">
        <v>801</v>
      </c>
      <c r="F39" s="18" t="s">
        <v>802</v>
      </c>
      <c r="G39" s="18" t="s">
        <v>803</v>
      </c>
      <c r="H39" s="18" t="s">
        <v>804</v>
      </c>
      <c r="I39" s="21">
        <v>202103</v>
      </c>
      <c r="J39" s="22">
        <v>3800</v>
      </c>
    </row>
    <row r="40" spans="2:10" x14ac:dyDescent="0.15">
      <c r="B40" s="19">
        <v>39</v>
      </c>
      <c r="C40" s="19" t="s">
        <v>785</v>
      </c>
      <c r="D40" s="20">
        <v>9784641221765</v>
      </c>
      <c r="E40" s="26" t="s">
        <v>805</v>
      </c>
      <c r="F40" s="18" t="s">
        <v>806</v>
      </c>
      <c r="G40" s="18" t="s">
        <v>807</v>
      </c>
      <c r="H40" s="18" t="s">
        <v>205</v>
      </c>
      <c r="I40" s="21">
        <v>202103</v>
      </c>
      <c r="J40" s="22">
        <v>1800</v>
      </c>
    </row>
    <row r="41" spans="2:10" x14ac:dyDescent="0.15">
      <c r="B41" s="19">
        <v>40</v>
      </c>
      <c r="C41" s="19" t="s">
        <v>785</v>
      </c>
      <c r="D41" s="20">
        <v>9784492503287</v>
      </c>
      <c r="E41" s="26" t="s">
        <v>808</v>
      </c>
      <c r="F41" s="19"/>
      <c r="G41" s="18" t="s">
        <v>809</v>
      </c>
      <c r="H41" s="18" t="s">
        <v>357</v>
      </c>
      <c r="I41" s="21">
        <v>202104</v>
      </c>
      <c r="J41" s="22">
        <v>2400</v>
      </c>
    </row>
    <row r="42" spans="2:10" x14ac:dyDescent="0.15">
      <c r="B42" s="19">
        <v>41</v>
      </c>
      <c r="C42" s="19" t="s">
        <v>810</v>
      </c>
      <c r="D42" s="20">
        <v>9784623090921</v>
      </c>
      <c r="E42" s="26" t="s">
        <v>811</v>
      </c>
      <c r="F42" s="19"/>
      <c r="G42" s="18" t="s">
        <v>812</v>
      </c>
      <c r="H42" s="18" t="s">
        <v>569</v>
      </c>
      <c r="I42" s="21">
        <v>202103</v>
      </c>
      <c r="J42" s="22">
        <v>2500</v>
      </c>
    </row>
    <row r="43" spans="2:10" x14ac:dyDescent="0.15">
      <c r="B43" s="19">
        <v>42</v>
      </c>
      <c r="C43" s="19" t="s">
        <v>810</v>
      </c>
      <c r="D43" s="20">
        <v>9784065231197</v>
      </c>
      <c r="E43" s="26" t="s">
        <v>813</v>
      </c>
      <c r="F43" s="19"/>
      <c r="G43" s="18" t="s">
        <v>814</v>
      </c>
      <c r="H43" s="18" t="s">
        <v>104</v>
      </c>
      <c r="I43" s="21">
        <v>202103</v>
      </c>
      <c r="J43" s="22">
        <v>900</v>
      </c>
    </row>
    <row r="44" spans="2:10" x14ac:dyDescent="0.15">
      <c r="B44" s="19">
        <v>43</v>
      </c>
      <c r="C44" s="19" t="s">
        <v>810</v>
      </c>
      <c r="D44" s="20">
        <v>9784065224403</v>
      </c>
      <c r="E44" s="26" t="s">
        <v>815</v>
      </c>
      <c r="F44" s="19"/>
      <c r="G44" s="18" t="s">
        <v>816</v>
      </c>
      <c r="H44" s="18" t="s">
        <v>104</v>
      </c>
      <c r="I44" s="21">
        <v>202102</v>
      </c>
      <c r="J44" s="22">
        <v>940</v>
      </c>
    </row>
    <row r="45" spans="2:10" x14ac:dyDescent="0.15">
      <c r="B45" s="19">
        <v>44</v>
      </c>
      <c r="C45" s="19" t="s">
        <v>810</v>
      </c>
      <c r="D45" s="20">
        <v>9784065231074</v>
      </c>
      <c r="E45" s="26" t="s">
        <v>817</v>
      </c>
      <c r="F45" s="18" t="s">
        <v>818</v>
      </c>
      <c r="G45" s="18" t="s">
        <v>819</v>
      </c>
      <c r="H45" s="18" t="s">
        <v>104</v>
      </c>
      <c r="I45" s="21">
        <v>202103</v>
      </c>
      <c r="J45" s="22">
        <v>2500</v>
      </c>
    </row>
    <row r="46" spans="2:10" x14ac:dyDescent="0.15">
      <c r="B46" s="19">
        <v>45</v>
      </c>
      <c r="C46" s="19" t="s">
        <v>810</v>
      </c>
      <c r="D46" s="20">
        <v>9784000255813</v>
      </c>
      <c r="E46" s="26" t="s">
        <v>820</v>
      </c>
      <c r="F46" s="19"/>
      <c r="G46" s="18" t="s">
        <v>821</v>
      </c>
      <c r="H46" s="18" t="s">
        <v>14</v>
      </c>
      <c r="I46" s="21">
        <v>202102</v>
      </c>
      <c r="J46" s="22">
        <v>1600</v>
      </c>
    </row>
    <row r="47" spans="2:10" x14ac:dyDescent="0.15">
      <c r="B47" s="19">
        <v>46</v>
      </c>
      <c r="C47" s="19" t="s">
        <v>810</v>
      </c>
      <c r="D47" s="20">
        <v>9784065228395</v>
      </c>
      <c r="E47" s="26" t="s">
        <v>822</v>
      </c>
      <c r="F47" s="19"/>
      <c r="G47" s="18" t="s">
        <v>823</v>
      </c>
      <c r="H47" s="18" t="s">
        <v>104</v>
      </c>
      <c r="I47" s="21">
        <v>202103</v>
      </c>
      <c r="J47" s="22">
        <v>840</v>
      </c>
    </row>
    <row r="48" spans="2:10" x14ac:dyDescent="0.15">
      <c r="B48" s="19">
        <v>47</v>
      </c>
      <c r="C48" s="19" t="s">
        <v>810</v>
      </c>
      <c r="D48" s="20">
        <v>9784760153480</v>
      </c>
      <c r="E48" s="26" t="s">
        <v>59</v>
      </c>
      <c r="F48" s="19"/>
      <c r="G48" s="18" t="s">
        <v>60</v>
      </c>
      <c r="H48" s="18" t="s">
        <v>61</v>
      </c>
      <c r="I48" s="21">
        <v>202104</v>
      </c>
      <c r="J48" s="22">
        <v>1500</v>
      </c>
    </row>
    <row r="49" spans="2:10" x14ac:dyDescent="0.15">
      <c r="B49" s="19">
        <v>48</v>
      </c>
      <c r="C49" s="19" t="s">
        <v>810</v>
      </c>
      <c r="D49" s="20">
        <v>9784806716174</v>
      </c>
      <c r="E49" s="26" t="s">
        <v>824</v>
      </c>
      <c r="F49" s="19"/>
      <c r="G49" s="18" t="s">
        <v>825</v>
      </c>
      <c r="H49" s="18" t="s">
        <v>826</v>
      </c>
      <c r="I49" s="21">
        <v>202104</v>
      </c>
      <c r="J49" s="22">
        <v>2400</v>
      </c>
    </row>
    <row r="50" spans="2:10" x14ac:dyDescent="0.15">
      <c r="B50" s="19">
        <v>49</v>
      </c>
      <c r="C50" s="19" t="s">
        <v>810</v>
      </c>
      <c r="D50" s="20">
        <v>9784910063157</v>
      </c>
      <c r="E50" s="26" t="s">
        <v>827</v>
      </c>
      <c r="F50" s="19"/>
      <c r="G50" s="18" t="s">
        <v>828</v>
      </c>
      <c r="H50" s="18" t="s">
        <v>829</v>
      </c>
      <c r="I50" s="21">
        <v>202103</v>
      </c>
      <c r="J50" s="22">
        <v>2600</v>
      </c>
    </row>
    <row r="51" spans="2:10" x14ac:dyDescent="0.15">
      <c r="B51" s="19">
        <v>50</v>
      </c>
      <c r="C51" s="19" t="s">
        <v>810</v>
      </c>
      <c r="D51" s="20">
        <v>9784560098349</v>
      </c>
      <c r="E51" s="26" t="s">
        <v>222</v>
      </c>
      <c r="F51" s="19"/>
      <c r="G51" s="18" t="s">
        <v>223</v>
      </c>
      <c r="H51" s="18" t="s">
        <v>224</v>
      </c>
      <c r="I51" s="21">
        <v>202104</v>
      </c>
      <c r="J51" s="22">
        <v>3000</v>
      </c>
    </row>
    <row r="52" spans="2:10" x14ac:dyDescent="0.15">
      <c r="B52" s="19">
        <v>51</v>
      </c>
      <c r="C52" s="19" t="s">
        <v>810</v>
      </c>
      <c r="D52" s="20">
        <v>9784780607307</v>
      </c>
      <c r="E52" s="26" t="s">
        <v>830</v>
      </c>
      <c r="F52" s="18" t="s">
        <v>43</v>
      </c>
      <c r="G52" s="18" t="s">
        <v>831</v>
      </c>
      <c r="H52" s="18" t="s">
        <v>832</v>
      </c>
      <c r="I52" s="21">
        <v>202103</v>
      </c>
      <c r="J52" s="22">
        <v>2000</v>
      </c>
    </row>
    <row r="53" spans="2:10" x14ac:dyDescent="0.15">
      <c r="B53" s="19">
        <v>52</v>
      </c>
      <c r="C53" s="19" t="s">
        <v>833</v>
      </c>
      <c r="D53" s="20">
        <v>9784065232170</v>
      </c>
      <c r="E53" s="26" t="s">
        <v>834</v>
      </c>
      <c r="F53" s="19"/>
      <c r="G53" s="18" t="s">
        <v>835</v>
      </c>
      <c r="H53" s="18" t="s">
        <v>104</v>
      </c>
      <c r="I53" s="21">
        <v>202104</v>
      </c>
      <c r="J53" s="22">
        <v>900</v>
      </c>
    </row>
    <row r="54" spans="2:10" x14ac:dyDescent="0.15">
      <c r="B54" s="19">
        <v>53</v>
      </c>
      <c r="C54" s="19" t="s">
        <v>833</v>
      </c>
      <c r="D54" s="20">
        <v>9784315523607</v>
      </c>
      <c r="E54" s="26" t="s">
        <v>836</v>
      </c>
      <c r="F54" s="19"/>
      <c r="G54" s="18" t="s">
        <v>837</v>
      </c>
      <c r="H54" s="18" t="s">
        <v>838</v>
      </c>
      <c r="I54" s="21">
        <v>202104</v>
      </c>
      <c r="J54" s="22">
        <v>3000</v>
      </c>
    </row>
    <row r="55" spans="2:10" x14ac:dyDescent="0.15">
      <c r="B55" s="19">
        <v>54</v>
      </c>
      <c r="C55" s="19" t="s">
        <v>833</v>
      </c>
      <c r="D55" s="20">
        <v>9784320058309</v>
      </c>
      <c r="E55" s="26" t="s">
        <v>839</v>
      </c>
      <c r="F55" s="19"/>
      <c r="G55" s="18" t="s">
        <v>840</v>
      </c>
      <c r="H55" s="18" t="s">
        <v>25</v>
      </c>
      <c r="I55" s="21">
        <v>202104</v>
      </c>
      <c r="J55" s="22">
        <v>4700</v>
      </c>
    </row>
    <row r="56" spans="2:10" x14ac:dyDescent="0.15">
      <c r="B56" s="19">
        <v>55</v>
      </c>
      <c r="C56" s="19" t="s">
        <v>833</v>
      </c>
      <c r="D56" s="20">
        <v>9784562059119</v>
      </c>
      <c r="E56" s="26" t="s">
        <v>841</v>
      </c>
      <c r="F56" s="19"/>
      <c r="G56" s="18" t="s">
        <v>842</v>
      </c>
      <c r="H56" s="18" t="s">
        <v>296</v>
      </c>
      <c r="I56" s="21">
        <v>202103</v>
      </c>
      <c r="J56" s="22">
        <v>2200</v>
      </c>
    </row>
    <row r="57" spans="2:10" x14ac:dyDescent="0.15">
      <c r="B57" s="19">
        <v>56</v>
      </c>
      <c r="C57" s="19" t="s">
        <v>833</v>
      </c>
      <c r="D57" s="20">
        <v>9784562059126</v>
      </c>
      <c r="E57" s="26" t="s">
        <v>843</v>
      </c>
      <c r="F57" s="19"/>
      <c r="G57" s="18" t="s">
        <v>842</v>
      </c>
      <c r="H57" s="18" t="s">
        <v>296</v>
      </c>
      <c r="I57" s="21">
        <v>202103</v>
      </c>
      <c r="J57" s="22">
        <v>2200</v>
      </c>
    </row>
    <row r="58" spans="2:10" x14ac:dyDescent="0.15">
      <c r="B58" s="19">
        <v>57</v>
      </c>
      <c r="C58" s="19" t="s">
        <v>833</v>
      </c>
      <c r="D58" s="20">
        <v>9784767828671</v>
      </c>
      <c r="E58" s="26" t="s">
        <v>844</v>
      </c>
      <c r="F58" s="19"/>
      <c r="G58" s="18" t="s">
        <v>845</v>
      </c>
      <c r="H58" s="18" t="s">
        <v>846</v>
      </c>
      <c r="I58" s="21">
        <v>202103</v>
      </c>
      <c r="J58" s="22">
        <v>1600</v>
      </c>
    </row>
    <row r="59" spans="2:10" ht="37.5" x14ac:dyDescent="0.15">
      <c r="B59" s="19">
        <v>58</v>
      </c>
      <c r="C59" s="19" t="s">
        <v>833</v>
      </c>
      <c r="D59" s="20">
        <v>9784895315746</v>
      </c>
      <c r="E59" s="26" t="s">
        <v>847</v>
      </c>
      <c r="F59" s="19"/>
      <c r="G59" s="18" t="s">
        <v>848</v>
      </c>
      <c r="H59" s="18" t="s">
        <v>849</v>
      </c>
      <c r="I59" s="21">
        <v>202103</v>
      </c>
      <c r="J59" s="22">
        <v>5800</v>
      </c>
    </row>
    <row r="60" spans="2:10" x14ac:dyDescent="0.15">
      <c r="B60" s="19">
        <v>59</v>
      </c>
      <c r="C60" s="19" t="s">
        <v>833</v>
      </c>
      <c r="D60" s="20">
        <v>9784297120016</v>
      </c>
      <c r="E60" s="26" t="s">
        <v>850</v>
      </c>
      <c r="F60" s="19"/>
      <c r="G60" s="18" t="s">
        <v>851</v>
      </c>
      <c r="H60" s="18" t="s">
        <v>852</v>
      </c>
      <c r="I60" s="21">
        <v>202103</v>
      </c>
      <c r="J60" s="22">
        <v>1680</v>
      </c>
    </row>
    <row r="61" spans="2:10" x14ac:dyDescent="0.15">
      <c r="B61" s="19">
        <v>60</v>
      </c>
      <c r="C61" s="19" t="s">
        <v>833</v>
      </c>
      <c r="D61" s="20">
        <v>9784750351544</v>
      </c>
      <c r="E61" s="26" t="s">
        <v>151</v>
      </c>
      <c r="F61" s="19"/>
      <c r="G61" s="18" t="s">
        <v>152</v>
      </c>
      <c r="H61" s="18" t="s">
        <v>153</v>
      </c>
      <c r="I61" s="21">
        <v>202103</v>
      </c>
      <c r="J61" s="22">
        <v>3800</v>
      </c>
    </row>
    <row r="62" spans="2:10" x14ac:dyDescent="0.15">
      <c r="B62" s="19">
        <v>61</v>
      </c>
      <c r="C62" s="19" t="s">
        <v>833</v>
      </c>
      <c r="D62" s="20">
        <v>9784789510219</v>
      </c>
      <c r="E62" s="26" t="s">
        <v>853</v>
      </c>
      <c r="F62" s="18" t="s">
        <v>854</v>
      </c>
      <c r="G62" s="18" t="s">
        <v>855</v>
      </c>
      <c r="H62" s="18" t="s">
        <v>856</v>
      </c>
      <c r="I62" s="21">
        <v>202102</v>
      </c>
      <c r="J62" s="22">
        <v>1500</v>
      </c>
    </row>
    <row r="63" spans="2:10" ht="36" x14ac:dyDescent="0.15">
      <c r="B63" s="19">
        <v>62</v>
      </c>
      <c r="C63" s="19" t="s">
        <v>833</v>
      </c>
      <c r="D63" s="20">
        <v>9784896328318</v>
      </c>
      <c r="E63" s="26" t="s">
        <v>857</v>
      </c>
      <c r="F63" s="18" t="s">
        <v>43</v>
      </c>
      <c r="G63" s="18" t="s">
        <v>858</v>
      </c>
      <c r="H63" s="18" t="s">
        <v>859</v>
      </c>
      <c r="I63" s="21">
        <v>202104</v>
      </c>
      <c r="J63" s="22">
        <v>4000</v>
      </c>
    </row>
    <row r="64" spans="2:10" x14ac:dyDescent="0.15">
      <c r="B64" s="19">
        <v>63</v>
      </c>
      <c r="C64" s="19" t="s">
        <v>833</v>
      </c>
      <c r="D64" s="20">
        <v>9784562058693</v>
      </c>
      <c r="E64" s="26" t="s">
        <v>294</v>
      </c>
      <c r="F64" s="19"/>
      <c r="G64" s="18" t="s">
        <v>295</v>
      </c>
      <c r="H64" s="18" t="s">
        <v>296</v>
      </c>
      <c r="I64" s="21">
        <v>202103</v>
      </c>
      <c r="J64" s="22">
        <v>2300</v>
      </c>
    </row>
    <row r="65" spans="2:10" x14ac:dyDescent="0.15">
      <c r="B65" s="19">
        <v>64</v>
      </c>
      <c r="C65" s="19" t="s">
        <v>833</v>
      </c>
      <c r="D65" s="20">
        <v>9784750516837</v>
      </c>
      <c r="E65" s="26" t="s">
        <v>860</v>
      </c>
      <c r="F65" s="19"/>
      <c r="G65" s="18" t="s">
        <v>861</v>
      </c>
      <c r="H65" s="18" t="s">
        <v>313</v>
      </c>
      <c r="I65" s="21">
        <v>202103</v>
      </c>
      <c r="J65" s="22">
        <v>2800</v>
      </c>
    </row>
    <row r="66" spans="2:10" x14ac:dyDescent="0.15">
      <c r="B66" s="19">
        <v>65</v>
      </c>
      <c r="C66" s="19" t="s">
        <v>833</v>
      </c>
      <c r="D66" s="20">
        <v>9784260021821</v>
      </c>
      <c r="E66" s="26" t="s">
        <v>862</v>
      </c>
      <c r="F66" s="19"/>
      <c r="G66" s="19"/>
      <c r="H66" s="18" t="s">
        <v>863</v>
      </c>
      <c r="I66" s="21">
        <v>201602</v>
      </c>
      <c r="J66" s="22">
        <v>2400</v>
      </c>
    </row>
    <row r="67" spans="2:10" x14ac:dyDescent="0.15">
      <c r="B67" s="19">
        <v>66</v>
      </c>
      <c r="C67" s="19" t="s">
        <v>864</v>
      </c>
      <c r="D67" s="20">
        <v>9784815607500</v>
      </c>
      <c r="E67" s="26" t="s">
        <v>865</v>
      </c>
      <c r="F67" s="19"/>
      <c r="G67" s="18" t="s">
        <v>866</v>
      </c>
      <c r="H67" s="18" t="s">
        <v>248</v>
      </c>
      <c r="I67" s="21">
        <v>202101</v>
      </c>
      <c r="J67" s="22">
        <v>900</v>
      </c>
    </row>
    <row r="68" spans="2:10" x14ac:dyDescent="0.15">
      <c r="B68" s="19">
        <v>67</v>
      </c>
      <c r="C68" s="19" t="s">
        <v>864</v>
      </c>
      <c r="D68" s="20">
        <v>9784478112748</v>
      </c>
      <c r="E68" s="26" t="s">
        <v>867</v>
      </c>
      <c r="F68" s="19"/>
      <c r="G68" s="18" t="s">
        <v>868</v>
      </c>
      <c r="H68" s="18" t="s">
        <v>869</v>
      </c>
      <c r="I68" s="21">
        <v>202104</v>
      </c>
      <c r="J68" s="22">
        <v>3000</v>
      </c>
    </row>
    <row r="69" spans="2:10" x14ac:dyDescent="0.15">
      <c r="B69" s="19">
        <v>68</v>
      </c>
      <c r="C69" s="19" t="s">
        <v>864</v>
      </c>
      <c r="D69" s="20">
        <v>9784065129388</v>
      </c>
      <c r="E69" s="26" t="s">
        <v>870</v>
      </c>
      <c r="F69" s="19"/>
      <c r="G69" s="18" t="s">
        <v>871</v>
      </c>
      <c r="H69" s="18" t="s">
        <v>104</v>
      </c>
      <c r="I69" s="21">
        <v>202102</v>
      </c>
      <c r="J69" s="22">
        <v>3500</v>
      </c>
    </row>
    <row r="70" spans="2:10" ht="56.25" x14ac:dyDescent="0.15">
      <c r="B70" s="19">
        <v>69</v>
      </c>
      <c r="C70" s="19" t="s">
        <v>864</v>
      </c>
      <c r="D70" s="20">
        <v>9784049110500</v>
      </c>
      <c r="E70" s="26" t="s">
        <v>872</v>
      </c>
      <c r="F70" s="19"/>
      <c r="G70" s="18" t="s">
        <v>873</v>
      </c>
      <c r="H70" s="18" t="s">
        <v>874</v>
      </c>
      <c r="I70" s="21">
        <v>202011</v>
      </c>
      <c r="J70" s="22">
        <v>3300</v>
      </c>
    </row>
    <row r="71" spans="2:10" ht="37.5" x14ac:dyDescent="0.15">
      <c r="B71" s="19">
        <v>70</v>
      </c>
      <c r="C71" s="19" t="s">
        <v>864</v>
      </c>
      <c r="D71" s="20">
        <v>9784794972507</v>
      </c>
      <c r="E71" s="26" t="s">
        <v>875</v>
      </c>
      <c r="F71" s="19"/>
      <c r="G71" s="18" t="s">
        <v>876</v>
      </c>
      <c r="H71" s="18" t="s">
        <v>877</v>
      </c>
      <c r="I71" s="21">
        <v>202101</v>
      </c>
      <c r="J71" s="22">
        <v>1700</v>
      </c>
    </row>
    <row r="72" spans="2:10" x14ac:dyDescent="0.15">
      <c r="B72" s="19">
        <v>71</v>
      </c>
      <c r="C72" s="19" t="s">
        <v>864</v>
      </c>
      <c r="D72" s="20">
        <v>9784798063140</v>
      </c>
      <c r="E72" s="26" t="s">
        <v>878</v>
      </c>
      <c r="F72" s="19"/>
      <c r="G72" s="18" t="s">
        <v>879</v>
      </c>
      <c r="H72" s="18" t="s">
        <v>880</v>
      </c>
      <c r="I72" s="21">
        <v>202011</v>
      </c>
      <c r="J72" s="22">
        <v>1400</v>
      </c>
    </row>
    <row r="73" spans="2:10" x14ac:dyDescent="0.15">
      <c r="B73" s="19">
        <v>72</v>
      </c>
      <c r="C73" s="19" t="s">
        <v>864</v>
      </c>
      <c r="D73" s="20">
        <v>9784005009329</v>
      </c>
      <c r="E73" s="26" t="s">
        <v>881</v>
      </c>
      <c r="F73" s="19"/>
      <c r="G73" s="18" t="s">
        <v>882</v>
      </c>
      <c r="H73" s="18" t="s">
        <v>14</v>
      </c>
      <c r="I73" s="21">
        <v>202103</v>
      </c>
      <c r="J73" s="22">
        <v>880</v>
      </c>
    </row>
    <row r="74" spans="2:10" x14ac:dyDescent="0.15">
      <c r="B74" s="19">
        <v>73</v>
      </c>
      <c r="C74" s="19" t="s">
        <v>864</v>
      </c>
      <c r="D74" s="20">
        <v>9784823410277</v>
      </c>
      <c r="E74" s="26" t="s">
        <v>883</v>
      </c>
      <c r="F74" s="19"/>
      <c r="G74" s="18" t="s">
        <v>884</v>
      </c>
      <c r="H74" s="18" t="s">
        <v>632</v>
      </c>
      <c r="I74" s="21">
        <v>202101</v>
      </c>
      <c r="J74" s="22">
        <v>1800</v>
      </c>
    </row>
  </sheetData>
  <phoneticPr fontId="1"/>
  <pageMargins left="0.70866141732283472" right="0.70866141732283472" top="0.74803149606299213" bottom="0.74803149606299213" header="0.31496062992125984" footer="0.31496062992125984"/>
  <pageSetup paperSize="9" scale="56" fitToHeight="0" orientation="landscape" r:id="rId1"/>
  <headerFooter>
    <oddHeader>&amp;L城西大学水田記念図書館 学生選書「ブックハント2021 Part1」
実施期間 ： 2021年6月7日（月）～6月19日（土）&amp;C&amp;A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616A3-F6DE-415D-BACC-7976F580939C}">
  <sheetPr codeName="Sheet2">
    <tabColor rgb="FF92D050"/>
  </sheetPr>
  <dimension ref="B1:H40"/>
  <sheetViews>
    <sheetView tabSelected="1" view="pageBreakPreview" zoomScale="60" zoomScaleNormal="100" zoomScalePageLayoutView="80" workbookViewId="0">
      <selection activeCell="D35" sqref="D35"/>
    </sheetView>
  </sheetViews>
  <sheetFormatPr defaultColWidth="9" defaultRowHeight="18.75" x14ac:dyDescent="0.4"/>
  <cols>
    <col min="1" max="1" width="5.625" style="3" customWidth="1"/>
    <col min="2" max="2" width="7.625" style="3" customWidth="1"/>
    <col min="3" max="3" width="20.625" style="7" customWidth="1"/>
    <col min="4" max="4" width="70.625" style="29" customWidth="1"/>
    <col min="5" max="5" width="35.625" style="3" customWidth="1"/>
    <col min="6" max="6" width="20.625" style="3" customWidth="1"/>
    <col min="7" max="7" width="10.625" style="8" customWidth="1"/>
    <col min="8" max="8" width="10.625" style="11" customWidth="1"/>
    <col min="9" max="16384" width="9" style="3"/>
  </cols>
  <sheetData>
    <row r="1" spans="2:8" s="9" customFormat="1" x14ac:dyDescent="0.15">
      <c r="B1" s="38" t="s">
        <v>718</v>
      </c>
      <c r="C1" s="39" t="s">
        <v>885</v>
      </c>
      <c r="D1" s="40" t="s">
        <v>2</v>
      </c>
      <c r="E1" s="41" t="s">
        <v>4</v>
      </c>
      <c r="F1" s="41" t="s">
        <v>5</v>
      </c>
      <c r="G1" s="41" t="s">
        <v>6</v>
      </c>
      <c r="H1" s="42" t="s">
        <v>886</v>
      </c>
    </row>
    <row r="2" spans="2:8" x14ac:dyDescent="0.4">
      <c r="B2" s="4">
        <v>1</v>
      </c>
      <c r="C2" s="5">
        <v>9784591167984</v>
      </c>
      <c r="D2" s="28" t="s">
        <v>887</v>
      </c>
      <c r="E2" s="1" t="s">
        <v>888</v>
      </c>
      <c r="F2" s="1" t="s">
        <v>889</v>
      </c>
      <c r="G2" s="6">
        <v>202011</v>
      </c>
      <c r="H2" s="10">
        <v>1600</v>
      </c>
    </row>
    <row r="3" spans="2:8" x14ac:dyDescent="0.4">
      <c r="B3" s="4">
        <v>2</v>
      </c>
      <c r="C3" s="5">
        <v>9784103330639</v>
      </c>
      <c r="D3" s="28" t="s">
        <v>890</v>
      </c>
      <c r="E3" s="2" t="s">
        <v>891</v>
      </c>
      <c r="F3" s="2" t="s">
        <v>354</v>
      </c>
      <c r="G3" s="2">
        <v>202103</v>
      </c>
      <c r="H3" s="10">
        <v>1700</v>
      </c>
    </row>
    <row r="4" spans="2:8" x14ac:dyDescent="0.4">
      <c r="B4" s="4">
        <v>3</v>
      </c>
      <c r="C4" s="5">
        <v>9784041098790</v>
      </c>
      <c r="D4" s="28" t="s">
        <v>892</v>
      </c>
      <c r="E4" s="1" t="s">
        <v>893</v>
      </c>
      <c r="F4" s="1" t="s">
        <v>756</v>
      </c>
      <c r="G4" s="6">
        <v>202103</v>
      </c>
      <c r="H4" s="10">
        <v>1600</v>
      </c>
    </row>
    <row r="5" spans="2:8" x14ac:dyDescent="0.4">
      <c r="B5" s="4">
        <v>4</v>
      </c>
      <c r="C5" s="5">
        <v>9784163912608</v>
      </c>
      <c r="D5" s="28" t="s">
        <v>894</v>
      </c>
      <c r="E5" s="1" t="s">
        <v>895</v>
      </c>
      <c r="F5" s="1" t="s">
        <v>896</v>
      </c>
      <c r="G5" s="6">
        <v>202009</v>
      </c>
      <c r="H5" s="10">
        <v>1500</v>
      </c>
    </row>
    <row r="6" spans="2:8" x14ac:dyDescent="0.4">
      <c r="B6" s="4">
        <v>5</v>
      </c>
      <c r="C6" s="5">
        <v>9784087717044</v>
      </c>
      <c r="D6" s="28" t="s">
        <v>897</v>
      </c>
      <c r="E6" s="1" t="s">
        <v>898</v>
      </c>
      <c r="F6" s="1" t="s">
        <v>736</v>
      </c>
      <c r="G6" s="6">
        <v>202004</v>
      </c>
      <c r="H6" s="10">
        <v>1400</v>
      </c>
    </row>
    <row r="7" spans="2:8" x14ac:dyDescent="0.4">
      <c r="B7" s="4">
        <v>6</v>
      </c>
      <c r="C7" s="5">
        <v>9784152100061</v>
      </c>
      <c r="D7" s="28" t="s">
        <v>757</v>
      </c>
      <c r="E7" s="1" t="s">
        <v>758</v>
      </c>
      <c r="F7" s="1" t="s">
        <v>474</v>
      </c>
      <c r="G7" s="6">
        <v>202103</v>
      </c>
      <c r="H7" s="10">
        <v>2500</v>
      </c>
    </row>
    <row r="8" spans="2:8" x14ac:dyDescent="0.4">
      <c r="B8" s="4">
        <v>7</v>
      </c>
      <c r="C8" s="5">
        <v>9784575243253</v>
      </c>
      <c r="D8" s="28" t="s">
        <v>899</v>
      </c>
      <c r="E8" s="1" t="s">
        <v>900</v>
      </c>
      <c r="F8" s="1" t="s">
        <v>901</v>
      </c>
      <c r="G8" s="6">
        <v>202010</v>
      </c>
      <c r="H8" s="10">
        <v>1600</v>
      </c>
    </row>
    <row r="9" spans="2:8" x14ac:dyDescent="0.4">
      <c r="B9" s="4">
        <v>8</v>
      </c>
      <c r="C9" s="5">
        <v>9784103362135</v>
      </c>
      <c r="D9" s="28" t="s">
        <v>902</v>
      </c>
      <c r="E9" s="1" t="s">
        <v>903</v>
      </c>
      <c r="F9" s="1" t="s">
        <v>354</v>
      </c>
      <c r="G9" s="6">
        <v>202010</v>
      </c>
      <c r="H9" s="10">
        <v>1600</v>
      </c>
    </row>
    <row r="10" spans="2:8" x14ac:dyDescent="0.4">
      <c r="B10" s="4">
        <v>9</v>
      </c>
      <c r="C10" s="5">
        <v>9784152099464</v>
      </c>
      <c r="D10" s="28" t="s">
        <v>904</v>
      </c>
      <c r="E10" s="1" t="s">
        <v>905</v>
      </c>
      <c r="F10" s="1" t="s">
        <v>474</v>
      </c>
      <c r="G10" s="6">
        <v>202011</v>
      </c>
      <c r="H10" s="10">
        <v>2200</v>
      </c>
    </row>
    <row r="11" spans="2:8" x14ac:dyDescent="0.4">
      <c r="B11" s="4">
        <v>10</v>
      </c>
      <c r="C11" s="5">
        <v>9784309028453</v>
      </c>
      <c r="D11" s="28" t="s">
        <v>906</v>
      </c>
      <c r="E11" s="1" t="s">
        <v>907</v>
      </c>
      <c r="F11" s="1" t="s">
        <v>683</v>
      </c>
      <c r="G11" s="6">
        <v>201911</v>
      </c>
      <c r="H11" s="10">
        <v>1300</v>
      </c>
    </row>
    <row r="12" spans="2:8" x14ac:dyDescent="0.4">
      <c r="B12" s="4">
        <v>11</v>
      </c>
      <c r="C12" s="5">
        <v>9784152099198</v>
      </c>
      <c r="D12" s="28" t="s">
        <v>908</v>
      </c>
      <c r="E12" s="2" t="s">
        <v>909</v>
      </c>
      <c r="F12" s="2" t="s">
        <v>474</v>
      </c>
      <c r="G12" s="2">
        <v>202003</v>
      </c>
      <c r="H12" s="10">
        <v>1900</v>
      </c>
    </row>
    <row r="13" spans="2:8" x14ac:dyDescent="0.4">
      <c r="B13" s="4">
        <v>12</v>
      </c>
      <c r="C13" s="5">
        <v>9784103521426</v>
      </c>
      <c r="D13" s="28" t="s">
        <v>910</v>
      </c>
      <c r="E13" s="1" t="s">
        <v>911</v>
      </c>
      <c r="F13" s="1" t="s">
        <v>354</v>
      </c>
      <c r="G13" s="6">
        <v>202101</v>
      </c>
      <c r="H13" s="10">
        <v>1300</v>
      </c>
    </row>
    <row r="14" spans="2:8" x14ac:dyDescent="0.4">
      <c r="B14" s="4">
        <v>13</v>
      </c>
      <c r="C14" s="5">
        <v>9784087861341</v>
      </c>
      <c r="D14" s="28" t="s">
        <v>912</v>
      </c>
      <c r="E14" s="1" t="s">
        <v>913</v>
      </c>
      <c r="F14" s="1" t="s">
        <v>736</v>
      </c>
      <c r="G14" s="6">
        <v>202102</v>
      </c>
      <c r="H14" s="10">
        <v>2000</v>
      </c>
    </row>
    <row r="15" spans="2:8" x14ac:dyDescent="0.4">
      <c r="B15" s="4">
        <v>14</v>
      </c>
      <c r="C15" s="5">
        <v>9784087861334</v>
      </c>
      <c r="D15" s="28" t="s">
        <v>914</v>
      </c>
      <c r="E15" s="1" t="s">
        <v>913</v>
      </c>
      <c r="F15" s="1" t="s">
        <v>736</v>
      </c>
      <c r="G15" s="6">
        <v>202102</v>
      </c>
      <c r="H15" s="10">
        <v>2000</v>
      </c>
    </row>
    <row r="16" spans="2:8" x14ac:dyDescent="0.4">
      <c r="B16" s="4">
        <v>15</v>
      </c>
      <c r="C16" s="5">
        <v>9784309029429</v>
      </c>
      <c r="D16" s="28" t="s">
        <v>915</v>
      </c>
      <c r="E16" s="1" t="s">
        <v>916</v>
      </c>
      <c r="F16" s="1" t="s">
        <v>683</v>
      </c>
      <c r="G16" s="6">
        <v>202102</v>
      </c>
      <c r="H16" s="10">
        <v>1700</v>
      </c>
    </row>
    <row r="17" spans="2:8" x14ac:dyDescent="0.4">
      <c r="B17" s="4">
        <v>16</v>
      </c>
      <c r="C17" s="5">
        <v>9784103537311</v>
      </c>
      <c r="D17" s="28" t="s">
        <v>917</v>
      </c>
      <c r="E17" s="1" t="s">
        <v>918</v>
      </c>
      <c r="F17" s="1" t="s">
        <v>354</v>
      </c>
      <c r="G17" s="6">
        <v>202011</v>
      </c>
      <c r="H17" s="10">
        <v>1650</v>
      </c>
    </row>
    <row r="18" spans="2:8" x14ac:dyDescent="0.4">
      <c r="B18" s="4">
        <v>17</v>
      </c>
      <c r="C18" s="5">
        <v>9784087717426</v>
      </c>
      <c r="D18" s="28" t="s">
        <v>919</v>
      </c>
      <c r="E18" s="1" t="s">
        <v>920</v>
      </c>
      <c r="F18" s="1" t="s">
        <v>736</v>
      </c>
      <c r="G18" s="6">
        <v>202101</v>
      </c>
      <c r="H18" s="10">
        <v>1400</v>
      </c>
    </row>
    <row r="19" spans="2:8" x14ac:dyDescent="0.4">
      <c r="B19" s="4">
        <v>18</v>
      </c>
      <c r="C19" s="5">
        <v>9784022517432</v>
      </c>
      <c r="D19" s="28" t="s">
        <v>921</v>
      </c>
      <c r="E19" s="1" t="s">
        <v>922</v>
      </c>
      <c r="F19" s="1" t="s">
        <v>337</v>
      </c>
      <c r="G19" s="6">
        <v>202103</v>
      </c>
      <c r="H19" s="10">
        <v>1600</v>
      </c>
    </row>
    <row r="20" spans="2:8" x14ac:dyDescent="0.4">
      <c r="B20" s="4">
        <v>19</v>
      </c>
      <c r="C20" s="5">
        <v>9784022517449</v>
      </c>
      <c r="D20" s="28" t="s">
        <v>923</v>
      </c>
      <c r="E20" s="1" t="s">
        <v>922</v>
      </c>
      <c r="F20" s="1" t="s">
        <v>337</v>
      </c>
      <c r="G20" s="6">
        <v>202103</v>
      </c>
      <c r="H20" s="10">
        <v>1700</v>
      </c>
    </row>
    <row r="21" spans="2:8" x14ac:dyDescent="0.4">
      <c r="B21" s="4">
        <v>20</v>
      </c>
      <c r="C21" s="5">
        <v>9784799109410</v>
      </c>
      <c r="D21" s="28" t="s">
        <v>924</v>
      </c>
      <c r="E21" s="1" t="s">
        <v>925</v>
      </c>
      <c r="F21" s="1" t="s">
        <v>926</v>
      </c>
      <c r="G21" s="6">
        <v>202012</v>
      </c>
      <c r="H21" s="10">
        <v>3200</v>
      </c>
    </row>
    <row r="22" spans="2:8" x14ac:dyDescent="0.4">
      <c r="B22" s="4">
        <v>21</v>
      </c>
      <c r="C22" s="5">
        <v>9784299012364</v>
      </c>
      <c r="D22" s="28" t="s">
        <v>927</v>
      </c>
      <c r="E22" s="1" t="s">
        <v>928</v>
      </c>
      <c r="F22" s="1" t="s">
        <v>929</v>
      </c>
      <c r="G22" s="6">
        <v>202101</v>
      </c>
      <c r="H22" s="10">
        <v>1400</v>
      </c>
    </row>
    <row r="23" spans="2:8" x14ac:dyDescent="0.4">
      <c r="B23" s="4">
        <v>22</v>
      </c>
      <c r="C23" s="5">
        <v>9784087717419</v>
      </c>
      <c r="D23" s="28" t="s">
        <v>930</v>
      </c>
      <c r="E23" s="1" t="s">
        <v>931</v>
      </c>
      <c r="F23" s="1" t="s">
        <v>736</v>
      </c>
      <c r="G23" s="6">
        <v>202102</v>
      </c>
      <c r="H23" s="10">
        <v>1400</v>
      </c>
    </row>
    <row r="24" spans="2:8" x14ac:dyDescent="0.4">
      <c r="B24" s="4">
        <v>23</v>
      </c>
      <c r="C24" s="5">
        <v>9784041094099</v>
      </c>
      <c r="D24" s="28" t="s">
        <v>932</v>
      </c>
      <c r="E24" s="1" t="s">
        <v>933</v>
      </c>
      <c r="F24" s="1" t="s">
        <v>756</v>
      </c>
      <c r="G24" s="6">
        <v>202103</v>
      </c>
      <c r="H24" s="10">
        <v>1400</v>
      </c>
    </row>
    <row r="25" spans="2:8" x14ac:dyDescent="0.4">
      <c r="B25" s="4">
        <v>24</v>
      </c>
      <c r="C25" s="5">
        <v>9784041109809</v>
      </c>
      <c r="D25" s="28" t="s">
        <v>934</v>
      </c>
      <c r="E25" s="1" t="s">
        <v>933</v>
      </c>
      <c r="F25" s="1" t="s">
        <v>756</v>
      </c>
      <c r="G25" s="6">
        <v>202102</v>
      </c>
      <c r="H25" s="10">
        <v>640</v>
      </c>
    </row>
    <row r="26" spans="2:8" x14ac:dyDescent="0.4">
      <c r="B26" s="4">
        <v>25</v>
      </c>
      <c r="C26" s="5">
        <v>9784120053405</v>
      </c>
      <c r="D26" s="28" t="s">
        <v>935</v>
      </c>
      <c r="E26" s="1" t="s">
        <v>936</v>
      </c>
      <c r="F26" s="1" t="s">
        <v>937</v>
      </c>
      <c r="G26" s="6">
        <v>202010</v>
      </c>
      <c r="H26" s="10">
        <v>1550</v>
      </c>
    </row>
    <row r="27" spans="2:8" x14ac:dyDescent="0.4">
      <c r="B27" s="4">
        <v>26</v>
      </c>
      <c r="C27" s="5">
        <v>9784000253277</v>
      </c>
      <c r="D27" s="28" t="s">
        <v>752</v>
      </c>
      <c r="E27" s="1" t="s">
        <v>753</v>
      </c>
      <c r="F27" s="1" t="s">
        <v>14</v>
      </c>
      <c r="G27" s="6">
        <v>202103</v>
      </c>
      <c r="H27" s="10">
        <v>1400</v>
      </c>
    </row>
    <row r="28" spans="2:8" x14ac:dyDescent="0.4">
      <c r="B28" s="4">
        <v>27</v>
      </c>
      <c r="C28" s="5">
        <v>9784480437372</v>
      </c>
      <c r="D28" s="28" t="s">
        <v>938</v>
      </c>
      <c r="E28" s="1" t="s">
        <v>939</v>
      </c>
      <c r="F28" s="1" t="s">
        <v>726</v>
      </c>
      <c r="G28" s="6">
        <v>202103</v>
      </c>
      <c r="H28" s="10">
        <v>620</v>
      </c>
    </row>
    <row r="29" spans="2:8" x14ac:dyDescent="0.4">
      <c r="B29" s="4">
        <v>28</v>
      </c>
      <c r="C29" s="5">
        <v>9784065227923</v>
      </c>
      <c r="D29" s="28" t="s">
        <v>940</v>
      </c>
      <c r="E29" s="2" t="s">
        <v>941</v>
      </c>
      <c r="F29" s="2" t="s">
        <v>104</v>
      </c>
      <c r="G29" s="2">
        <v>202104</v>
      </c>
      <c r="H29" s="10">
        <v>1400</v>
      </c>
    </row>
    <row r="30" spans="2:8" x14ac:dyDescent="0.4">
      <c r="B30" s="4">
        <v>29</v>
      </c>
      <c r="C30" s="5">
        <v>9784093866088</v>
      </c>
      <c r="D30" s="28" t="s">
        <v>942</v>
      </c>
      <c r="E30" s="2" t="s">
        <v>943</v>
      </c>
      <c r="F30" s="2" t="s">
        <v>944</v>
      </c>
      <c r="G30" s="2">
        <v>202104</v>
      </c>
      <c r="H30" s="10">
        <v>1600</v>
      </c>
    </row>
    <row r="31" spans="2:8" x14ac:dyDescent="0.4">
      <c r="B31" s="4">
        <v>30</v>
      </c>
      <c r="C31" s="5">
        <v>9784344037731</v>
      </c>
      <c r="D31" s="28" t="s">
        <v>945</v>
      </c>
      <c r="E31" s="2" t="s">
        <v>946</v>
      </c>
      <c r="F31" s="2" t="s">
        <v>947</v>
      </c>
      <c r="G31" s="2">
        <v>202104</v>
      </c>
      <c r="H31" s="10">
        <v>2000</v>
      </c>
    </row>
    <row r="32" spans="2:8" x14ac:dyDescent="0.4">
      <c r="B32" s="4">
        <v>31</v>
      </c>
      <c r="C32" s="5">
        <v>9784334913724</v>
      </c>
      <c r="D32" s="28" t="s">
        <v>948</v>
      </c>
      <c r="E32" s="1" t="s">
        <v>946</v>
      </c>
      <c r="F32" s="1" t="s">
        <v>949</v>
      </c>
      <c r="G32" s="6">
        <v>202011</v>
      </c>
      <c r="H32" s="10">
        <v>1800</v>
      </c>
    </row>
    <row r="33" spans="2:8" x14ac:dyDescent="0.4">
      <c r="B33" s="4">
        <v>32</v>
      </c>
      <c r="C33" s="5">
        <v>9784041092699</v>
      </c>
      <c r="D33" s="28" t="s">
        <v>950</v>
      </c>
      <c r="E33" s="1" t="s">
        <v>951</v>
      </c>
      <c r="F33" s="1" t="s">
        <v>756</v>
      </c>
      <c r="G33" s="6">
        <v>202010</v>
      </c>
      <c r="H33" s="10">
        <v>1500</v>
      </c>
    </row>
    <row r="34" spans="2:8" x14ac:dyDescent="0.4">
      <c r="B34" s="4">
        <v>33</v>
      </c>
      <c r="C34" s="5">
        <v>9784334913854</v>
      </c>
      <c r="D34" s="28" t="s">
        <v>952</v>
      </c>
      <c r="E34" s="1" t="s">
        <v>953</v>
      </c>
      <c r="F34" s="1" t="s">
        <v>949</v>
      </c>
      <c r="G34" s="6">
        <v>202102</v>
      </c>
      <c r="H34" s="10">
        <v>1500</v>
      </c>
    </row>
    <row r="35" spans="2:8" x14ac:dyDescent="0.4">
      <c r="B35" s="4">
        <v>34</v>
      </c>
      <c r="C35" s="5">
        <v>9784101027418</v>
      </c>
      <c r="D35" s="28" t="s">
        <v>954</v>
      </c>
      <c r="E35" s="2" t="s">
        <v>955</v>
      </c>
      <c r="F35" s="2" t="s">
        <v>354</v>
      </c>
      <c r="G35" s="2">
        <v>202104</v>
      </c>
      <c r="H35" s="10">
        <v>630</v>
      </c>
    </row>
    <row r="36" spans="2:8" x14ac:dyDescent="0.4">
      <c r="B36" s="4">
        <v>35</v>
      </c>
      <c r="C36" s="5">
        <v>9784575243970</v>
      </c>
      <c r="D36" s="28" t="s">
        <v>956</v>
      </c>
      <c r="E36" s="2" t="s">
        <v>957</v>
      </c>
      <c r="F36" s="2" t="s">
        <v>901</v>
      </c>
      <c r="G36" s="2">
        <v>202104</v>
      </c>
      <c r="H36" s="10">
        <v>1500</v>
      </c>
    </row>
    <row r="37" spans="2:8" x14ac:dyDescent="0.4">
      <c r="B37" s="4">
        <v>36</v>
      </c>
      <c r="C37" s="5">
        <v>9784041095577</v>
      </c>
      <c r="D37" s="28" t="s">
        <v>958</v>
      </c>
      <c r="E37" s="1" t="s">
        <v>959</v>
      </c>
      <c r="F37" s="1" t="s">
        <v>756</v>
      </c>
      <c r="G37" s="6">
        <v>202103</v>
      </c>
      <c r="H37" s="10">
        <v>1500</v>
      </c>
    </row>
    <row r="38" spans="2:8" x14ac:dyDescent="0.4">
      <c r="B38" s="4">
        <v>37</v>
      </c>
      <c r="C38" s="5">
        <v>9784198652029</v>
      </c>
      <c r="D38" s="28" t="s">
        <v>960</v>
      </c>
      <c r="E38" s="1" t="s">
        <v>961</v>
      </c>
      <c r="F38" s="1" t="s">
        <v>962</v>
      </c>
      <c r="G38" s="6">
        <v>202012</v>
      </c>
      <c r="H38" s="10">
        <v>1700</v>
      </c>
    </row>
    <row r="39" spans="2:8" x14ac:dyDescent="0.4">
      <c r="B39" s="4">
        <v>38</v>
      </c>
      <c r="C39" s="5">
        <v>9784314011808</v>
      </c>
      <c r="D39" s="28" t="s">
        <v>963</v>
      </c>
      <c r="E39" s="1" t="s">
        <v>964</v>
      </c>
      <c r="F39" s="1" t="s">
        <v>93</v>
      </c>
      <c r="G39" s="6">
        <v>202101</v>
      </c>
      <c r="H39" s="10">
        <v>1800</v>
      </c>
    </row>
    <row r="40" spans="2:8" x14ac:dyDescent="0.4">
      <c r="B40" s="4">
        <v>39</v>
      </c>
      <c r="C40" s="5">
        <v>9784103080121</v>
      </c>
      <c r="D40" s="28" t="s">
        <v>965</v>
      </c>
      <c r="E40" s="1" t="s">
        <v>966</v>
      </c>
      <c r="F40" s="1" t="s">
        <v>354</v>
      </c>
      <c r="G40" s="6">
        <v>202009</v>
      </c>
      <c r="H40" s="10">
        <v>1800</v>
      </c>
    </row>
  </sheetData>
  <phoneticPr fontId="1"/>
  <conditionalFormatting sqref="C41:C1048576 C1:C30">
    <cfRule type="duplicateValues" dxfId="9" priority="2"/>
  </conditionalFormatting>
  <conditionalFormatting sqref="C41:C1048576 C1:C25">
    <cfRule type="duplicateValues" dxfId="8" priority="3"/>
  </conditionalFormatting>
  <conditionalFormatting sqref="C41:C1048576 C1:C24">
    <cfRule type="duplicateValues" dxfId="7" priority="4"/>
  </conditionalFormatting>
  <conditionalFormatting sqref="C1:C1048576">
    <cfRule type="duplicateValues" dxfId="6" priority="1"/>
  </conditionalFormatting>
  <conditionalFormatting sqref="C1">
    <cfRule type="duplicateValues" dxfId="5" priority="5"/>
  </conditionalFormatting>
  <conditionalFormatting sqref="C1">
    <cfRule type="duplicateValues" dxfId="4" priority="6"/>
    <cfRule type="duplicateValues" dxfId="3" priority="7"/>
  </conditionalFormatting>
  <conditionalFormatting sqref="C1:C18">
    <cfRule type="duplicateValues" dxfId="2" priority="8"/>
  </conditionalFormatting>
  <conditionalFormatting sqref="C1:C21">
    <cfRule type="duplicateValues" dxfId="1" priority="9"/>
  </conditionalFormatting>
  <conditionalFormatting sqref="C1:C15">
    <cfRule type="duplicateValues" dxfId="0" priority="10"/>
  </conditionalFormatting>
  <pageMargins left="0.70866141732283472" right="0.70866141732283472" top="0.74803149606299213" bottom="0.74803149606299213" header="0.31496062992125984" footer="0.31496062992125984"/>
  <pageSetup paperSize="9" scale="56" fitToHeight="0" orientation="landscape" r:id="rId1"/>
  <headerFooter>
    <oddHeader>&amp;L城西大学水田記念図書館 学生選書「ブックハント2021 Part1」
実施期間 ： 2021年6月7日（月）～6月19日（土）&amp;C&amp;A</oddHead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23DD1-6E92-4270-8489-646489BFEEA1}">
  <sheetPr codeName="Sheet3">
    <tabColor theme="5" tint="0.39997558519241921"/>
  </sheetPr>
  <dimension ref="B1:I171"/>
  <sheetViews>
    <sheetView tabSelected="1" view="pageBreakPreview" zoomScale="60" zoomScaleNormal="100" workbookViewId="0">
      <selection activeCell="D35" sqref="D35"/>
    </sheetView>
  </sheetViews>
  <sheetFormatPr defaultRowHeight="18.75" x14ac:dyDescent="0.15"/>
  <cols>
    <col min="1" max="1" width="5.625" style="12" customWidth="1"/>
    <col min="2" max="2" width="15.625" style="12" customWidth="1"/>
    <col min="3" max="3" width="20.625" style="16" customWidth="1"/>
    <col min="4" max="4" width="70.625" style="31" customWidth="1"/>
    <col min="5" max="5" width="12.625" style="12" customWidth="1"/>
    <col min="6" max="6" width="35.625" style="12" customWidth="1"/>
    <col min="7" max="7" width="20.625" style="12" customWidth="1"/>
    <col min="8" max="8" width="10.625" style="12" customWidth="1"/>
    <col min="9" max="9" width="10.625" style="17" customWidth="1"/>
    <col min="10" max="16384" width="9" style="12"/>
  </cols>
  <sheetData>
    <row r="1" spans="2:9" x14ac:dyDescent="0.15">
      <c r="B1" s="43" t="s">
        <v>0</v>
      </c>
      <c r="C1" s="44" t="s">
        <v>1</v>
      </c>
      <c r="D1" s="45" t="s">
        <v>2</v>
      </c>
      <c r="E1" s="43" t="s">
        <v>3</v>
      </c>
      <c r="F1" s="43" t="s">
        <v>4</v>
      </c>
      <c r="G1" s="43" t="s">
        <v>5</v>
      </c>
      <c r="H1" s="43" t="s">
        <v>6</v>
      </c>
      <c r="I1" s="46" t="s">
        <v>7</v>
      </c>
    </row>
    <row r="2" spans="2:9" x14ac:dyDescent="0.15">
      <c r="B2" s="13" t="s">
        <v>308</v>
      </c>
      <c r="C2" s="14">
        <v>9784641243446</v>
      </c>
      <c r="D2" s="30" t="s">
        <v>309</v>
      </c>
      <c r="E2" s="13"/>
      <c r="F2" s="13" t="s">
        <v>310</v>
      </c>
      <c r="G2" s="13" t="s">
        <v>205</v>
      </c>
      <c r="H2" s="13">
        <v>202103</v>
      </c>
      <c r="I2" s="15">
        <v>2200</v>
      </c>
    </row>
    <row r="3" spans="2:9" x14ac:dyDescent="0.15">
      <c r="B3" s="13" t="s">
        <v>308</v>
      </c>
      <c r="C3" s="14">
        <v>9784750516820</v>
      </c>
      <c r="D3" s="30" t="s">
        <v>311</v>
      </c>
      <c r="E3" s="13"/>
      <c r="F3" s="13" t="s">
        <v>312</v>
      </c>
      <c r="G3" s="13" t="s">
        <v>313</v>
      </c>
      <c r="H3" s="13">
        <v>202102</v>
      </c>
      <c r="I3" s="15">
        <v>2200</v>
      </c>
    </row>
    <row r="4" spans="2:9" x14ac:dyDescent="0.15">
      <c r="B4" s="13" t="s">
        <v>308</v>
      </c>
      <c r="C4" s="14">
        <v>9784763409584</v>
      </c>
      <c r="D4" s="30" t="s">
        <v>314</v>
      </c>
      <c r="E4" s="13"/>
      <c r="F4" s="13" t="s">
        <v>315</v>
      </c>
      <c r="G4" s="13" t="s">
        <v>316</v>
      </c>
      <c r="H4" s="13">
        <v>202103</v>
      </c>
      <c r="I4" s="15">
        <v>1000</v>
      </c>
    </row>
    <row r="5" spans="2:9" x14ac:dyDescent="0.15">
      <c r="B5" s="13" t="s">
        <v>308</v>
      </c>
      <c r="C5" s="14">
        <v>9784861107382</v>
      </c>
      <c r="D5" s="30" t="s">
        <v>317</v>
      </c>
      <c r="E5" s="13"/>
      <c r="F5" s="13" t="s">
        <v>318</v>
      </c>
      <c r="G5" s="13" t="s">
        <v>319</v>
      </c>
      <c r="H5" s="13">
        <v>202104</v>
      </c>
      <c r="I5" s="15">
        <v>1300</v>
      </c>
    </row>
    <row r="6" spans="2:9" x14ac:dyDescent="0.15">
      <c r="B6" s="13" t="s">
        <v>308</v>
      </c>
      <c r="C6" s="14">
        <v>9784641221741</v>
      </c>
      <c r="D6" s="30" t="s">
        <v>320</v>
      </c>
      <c r="E6" s="13"/>
      <c r="F6" s="13" t="s">
        <v>321</v>
      </c>
      <c r="G6" s="13" t="s">
        <v>205</v>
      </c>
      <c r="H6" s="13">
        <v>202103</v>
      </c>
      <c r="I6" s="15">
        <v>1900</v>
      </c>
    </row>
    <row r="7" spans="2:9" x14ac:dyDescent="0.15">
      <c r="B7" s="13" t="s">
        <v>308</v>
      </c>
      <c r="C7" s="14">
        <v>9784762831348</v>
      </c>
      <c r="D7" s="30" t="s">
        <v>322</v>
      </c>
      <c r="E7" s="13"/>
      <c r="F7" s="13" t="s">
        <v>323</v>
      </c>
      <c r="G7" s="13" t="s">
        <v>88</v>
      </c>
      <c r="H7" s="13">
        <v>202011</v>
      </c>
      <c r="I7" s="15">
        <v>2700</v>
      </c>
    </row>
    <row r="8" spans="2:9" x14ac:dyDescent="0.15">
      <c r="B8" s="13" t="s">
        <v>308</v>
      </c>
      <c r="C8" s="14">
        <v>9784863275492</v>
      </c>
      <c r="D8" s="30" t="s">
        <v>324</v>
      </c>
      <c r="E8" s="13"/>
      <c r="F8" s="13" t="s">
        <v>325</v>
      </c>
      <c r="G8" s="13" t="s">
        <v>326</v>
      </c>
      <c r="H8" s="13">
        <v>202102</v>
      </c>
      <c r="I8" s="15">
        <v>1800</v>
      </c>
    </row>
    <row r="9" spans="2:9" x14ac:dyDescent="0.15">
      <c r="B9" s="13" t="s">
        <v>308</v>
      </c>
      <c r="C9" s="14">
        <v>9784839603182</v>
      </c>
      <c r="D9" s="30" t="s">
        <v>327</v>
      </c>
      <c r="E9" s="13"/>
      <c r="F9" s="13" t="s">
        <v>328</v>
      </c>
      <c r="G9" s="13" t="s">
        <v>329</v>
      </c>
      <c r="H9" s="13">
        <v>201910</v>
      </c>
      <c r="I9" s="15">
        <v>2500</v>
      </c>
    </row>
    <row r="10" spans="2:9" ht="37.5" x14ac:dyDescent="0.15">
      <c r="B10" s="13" t="s">
        <v>308</v>
      </c>
      <c r="C10" s="14">
        <v>9784766427400</v>
      </c>
      <c r="D10" s="30" t="s">
        <v>330</v>
      </c>
      <c r="E10" s="13"/>
      <c r="F10" s="13" t="s">
        <v>331</v>
      </c>
      <c r="G10" s="13" t="s">
        <v>332</v>
      </c>
      <c r="H10" s="13">
        <v>202104</v>
      </c>
      <c r="I10" s="15">
        <v>1800</v>
      </c>
    </row>
    <row r="11" spans="2:9" x14ac:dyDescent="0.15">
      <c r="B11" s="13" t="s">
        <v>308</v>
      </c>
      <c r="C11" s="14">
        <v>9784535558267</v>
      </c>
      <c r="D11" s="30" t="s">
        <v>333</v>
      </c>
      <c r="E11" s="13"/>
      <c r="F11" s="13" t="s">
        <v>334</v>
      </c>
      <c r="G11" s="13" t="s">
        <v>28</v>
      </c>
      <c r="H11" s="13">
        <v>201805</v>
      </c>
      <c r="I11" s="15">
        <v>3400</v>
      </c>
    </row>
    <row r="12" spans="2:9" x14ac:dyDescent="0.15">
      <c r="B12" s="13" t="s">
        <v>308</v>
      </c>
      <c r="C12" s="14">
        <v>9784022517418</v>
      </c>
      <c r="D12" s="30" t="s">
        <v>335</v>
      </c>
      <c r="E12" s="13"/>
      <c r="F12" s="13" t="s">
        <v>336</v>
      </c>
      <c r="G12" s="13" t="s">
        <v>337</v>
      </c>
      <c r="H12" s="13">
        <v>202101</v>
      </c>
      <c r="I12" s="15">
        <v>1350</v>
      </c>
    </row>
    <row r="13" spans="2:9" x14ac:dyDescent="0.15">
      <c r="B13" s="13" t="s">
        <v>308</v>
      </c>
      <c r="C13" s="14">
        <v>9784784518760</v>
      </c>
      <c r="D13" s="30" t="s">
        <v>338</v>
      </c>
      <c r="E13" s="13"/>
      <c r="F13" s="13" t="s">
        <v>339</v>
      </c>
      <c r="G13" s="13" t="s">
        <v>340</v>
      </c>
      <c r="H13" s="13">
        <v>202104</v>
      </c>
      <c r="I13" s="15">
        <v>1200</v>
      </c>
    </row>
    <row r="14" spans="2:9" x14ac:dyDescent="0.15">
      <c r="B14" s="13" t="s">
        <v>308</v>
      </c>
      <c r="C14" s="14">
        <v>9784886838933</v>
      </c>
      <c r="D14" s="30" t="s">
        <v>341</v>
      </c>
      <c r="E14" s="13"/>
      <c r="F14" s="13" t="s">
        <v>342</v>
      </c>
      <c r="G14" s="13" t="s">
        <v>343</v>
      </c>
      <c r="H14" s="13">
        <v>202101</v>
      </c>
      <c r="I14" s="15">
        <v>1800</v>
      </c>
    </row>
    <row r="15" spans="2:9" x14ac:dyDescent="0.15">
      <c r="B15" s="13" t="s">
        <v>308</v>
      </c>
      <c r="C15" s="14">
        <v>9784784517510</v>
      </c>
      <c r="D15" s="30" t="s">
        <v>344</v>
      </c>
      <c r="E15" s="13"/>
      <c r="F15" s="13" t="s">
        <v>345</v>
      </c>
      <c r="G15" s="13" t="s">
        <v>340</v>
      </c>
      <c r="H15" s="13">
        <v>202102</v>
      </c>
      <c r="I15" s="15">
        <v>1600</v>
      </c>
    </row>
    <row r="16" spans="2:9" x14ac:dyDescent="0.15">
      <c r="B16" s="13" t="s">
        <v>308</v>
      </c>
      <c r="C16" s="14">
        <v>9784540201783</v>
      </c>
      <c r="D16" s="30" t="s">
        <v>346</v>
      </c>
      <c r="E16" s="13"/>
      <c r="F16" s="13" t="s">
        <v>347</v>
      </c>
      <c r="G16" s="13" t="s">
        <v>348</v>
      </c>
      <c r="H16" s="13">
        <v>202103</v>
      </c>
      <c r="I16" s="15">
        <v>1200</v>
      </c>
    </row>
    <row r="17" spans="2:9" x14ac:dyDescent="0.15">
      <c r="B17" s="13" t="s">
        <v>308</v>
      </c>
      <c r="C17" s="14">
        <v>9784540201769</v>
      </c>
      <c r="D17" s="30" t="s">
        <v>349</v>
      </c>
      <c r="E17" s="13"/>
      <c r="F17" s="13" t="s">
        <v>347</v>
      </c>
      <c r="G17" s="13" t="s">
        <v>348</v>
      </c>
      <c r="H17" s="13">
        <v>202103</v>
      </c>
      <c r="I17" s="15">
        <v>1200</v>
      </c>
    </row>
    <row r="18" spans="2:9" x14ac:dyDescent="0.15">
      <c r="B18" s="13" t="s">
        <v>308</v>
      </c>
      <c r="C18" s="14">
        <v>9784784518753</v>
      </c>
      <c r="D18" s="30" t="s">
        <v>350</v>
      </c>
      <c r="E18" s="13" t="s">
        <v>65</v>
      </c>
      <c r="F18" s="13" t="s">
        <v>351</v>
      </c>
      <c r="G18" s="13" t="s">
        <v>340</v>
      </c>
      <c r="H18" s="13">
        <v>202104</v>
      </c>
      <c r="I18" s="15">
        <v>2700</v>
      </c>
    </row>
    <row r="19" spans="2:9" x14ac:dyDescent="0.15">
      <c r="B19" s="13" t="s">
        <v>308</v>
      </c>
      <c r="C19" s="14">
        <v>9784106038600</v>
      </c>
      <c r="D19" s="30" t="s">
        <v>352</v>
      </c>
      <c r="E19" s="13"/>
      <c r="F19" s="13" t="s">
        <v>353</v>
      </c>
      <c r="G19" s="13" t="s">
        <v>354</v>
      </c>
      <c r="H19" s="13">
        <v>202012</v>
      </c>
      <c r="I19" s="15">
        <v>1600</v>
      </c>
    </row>
    <row r="20" spans="2:9" x14ac:dyDescent="0.15">
      <c r="B20" s="13" t="s">
        <v>308</v>
      </c>
      <c r="C20" s="14">
        <v>9784492444603</v>
      </c>
      <c r="D20" s="30" t="s">
        <v>355</v>
      </c>
      <c r="E20" s="13"/>
      <c r="F20" s="13" t="s">
        <v>356</v>
      </c>
      <c r="G20" s="13" t="s">
        <v>357</v>
      </c>
      <c r="H20" s="13">
        <v>202104</v>
      </c>
      <c r="I20" s="15">
        <v>2600</v>
      </c>
    </row>
    <row r="21" spans="2:9" x14ac:dyDescent="0.15">
      <c r="B21" s="13" t="s">
        <v>308</v>
      </c>
      <c r="C21" s="14">
        <v>9784865783087</v>
      </c>
      <c r="D21" s="30" t="s">
        <v>358</v>
      </c>
      <c r="E21" s="13"/>
      <c r="F21" s="13" t="s">
        <v>359</v>
      </c>
      <c r="G21" s="13" t="s">
        <v>287</v>
      </c>
      <c r="H21" s="13">
        <v>202103</v>
      </c>
      <c r="I21" s="15">
        <v>2200</v>
      </c>
    </row>
    <row r="22" spans="2:9" x14ac:dyDescent="0.15">
      <c r="B22" s="13" t="s">
        <v>308</v>
      </c>
      <c r="C22" s="14">
        <v>9784875558545</v>
      </c>
      <c r="D22" s="30" t="s">
        <v>360</v>
      </c>
      <c r="E22" s="13"/>
      <c r="F22" s="13" t="s">
        <v>361</v>
      </c>
      <c r="G22" s="13" t="s">
        <v>362</v>
      </c>
      <c r="H22" s="13">
        <v>202101</v>
      </c>
      <c r="I22" s="15">
        <v>2300</v>
      </c>
    </row>
    <row r="23" spans="2:9" x14ac:dyDescent="0.15">
      <c r="B23" s="13" t="s">
        <v>308</v>
      </c>
      <c r="C23" s="14">
        <v>9784641228047</v>
      </c>
      <c r="D23" s="30" t="s">
        <v>363</v>
      </c>
      <c r="E23" s="13"/>
      <c r="F23" s="13" t="s">
        <v>364</v>
      </c>
      <c r="G23" s="13" t="s">
        <v>205</v>
      </c>
      <c r="H23" s="13">
        <v>202103</v>
      </c>
      <c r="I23" s="15">
        <v>5500</v>
      </c>
    </row>
    <row r="24" spans="2:9" x14ac:dyDescent="0.15">
      <c r="B24" s="13" t="s">
        <v>308</v>
      </c>
      <c r="C24" s="14">
        <v>9784910053219</v>
      </c>
      <c r="D24" s="30" t="s">
        <v>365</v>
      </c>
      <c r="E24" s="13"/>
      <c r="F24" s="13" t="s">
        <v>366</v>
      </c>
      <c r="G24" s="13" t="s">
        <v>367</v>
      </c>
      <c r="H24" s="13">
        <v>202103</v>
      </c>
      <c r="I24" s="15">
        <v>1900</v>
      </c>
    </row>
    <row r="25" spans="2:9" x14ac:dyDescent="0.15">
      <c r="B25" s="13" t="s">
        <v>308</v>
      </c>
      <c r="C25" s="14">
        <v>9784883035243</v>
      </c>
      <c r="D25" s="30" t="s">
        <v>368</v>
      </c>
      <c r="E25" s="13"/>
      <c r="F25" s="13" t="s">
        <v>369</v>
      </c>
      <c r="G25" s="13" t="s">
        <v>370</v>
      </c>
      <c r="H25" s="13">
        <v>202102</v>
      </c>
      <c r="I25" s="15">
        <v>4200</v>
      </c>
    </row>
    <row r="26" spans="2:9" x14ac:dyDescent="0.15">
      <c r="B26" s="13" t="s">
        <v>308</v>
      </c>
      <c r="C26" s="14">
        <v>9784812220092</v>
      </c>
      <c r="D26" s="30" t="s">
        <v>371</v>
      </c>
      <c r="E26" s="13"/>
      <c r="F26" s="13" t="s">
        <v>372</v>
      </c>
      <c r="G26" s="13" t="s">
        <v>373</v>
      </c>
      <c r="H26" s="13">
        <v>202102</v>
      </c>
      <c r="I26" s="15">
        <v>6200</v>
      </c>
    </row>
    <row r="27" spans="2:9" x14ac:dyDescent="0.15">
      <c r="B27" s="13" t="s">
        <v>308</v>
      </c>
      <c r="C27" s="14">
        <v>9784771034372</v>
      </c>
      <c r="D27" s="30" t="s">
        <v>374</v>
      </c>
      <c r="E27" s="13"/>
      <c r="F27" s="13" t="s">
        <v>375</v>
      </c>
      <c r="G27" s="13" t="s">
        <v>279</v>
      </c>
      <c r="H27" s="13">
        <v>202101</v>
      </c>
      <c r="I27" s="15">
        <v>2700</v>
      </c>
    </row>
    <row r="28" spans="2:9" ht="36" x14ac:dyDescent="0.15">
      <c r="B28" s="13" t="s">
        <v>308</v>
      </c>
      <c r="C28" s="14">
        <v>9784313121324</v>
      </c>
      <c r="D28" s="30" t="s">
        <v>376</v>
      </c>
      <c r="E28" s="13"/>
      <c r="F28" s="13" t="s">
        <v>377</v>
      </c>
      <c r="G28" s="13" t="s">
        <v>378</v>
      </c>
      <c r="H28" s="13">
        <v>202102</v>
      </c>
      <c r="I28" s="15">
        <v>2400</v>
      </c>
    </row>
    <row r="29" spans="2:9" x14ac:dyDescent="0.15">
      <c r="B29" s="13" t="s">
        <v>308</v>
      </c>
      <c r="C29" s="14">
        <v>9784641228061</v>
      </c>
      <c r="D29" s="30" t="s">
        <v>379</v>
      </c>
      <c r="E29" s="13" t="s">
        <v>380</v>
      </c>
      <c r="F29" s="13" t="s">
        <v>381</v>
      </c>
      <c r="G29" s="13" t="s">
        <v>205</v>
      </c>
      <c r="H29" s="13">
        <v>202103</v>
      </c>
      <c r="I29" s="15">
        <v>3200</v>
      </c>
    </row>
    <row r="30" spans="2:9" x14ac:dyDescent="0.15">
      <c r="B30" s="13" t="s">
        <v>308</v>
      </c>
      <c r="C30" s="14">
        <v>9784875558576</v>
      </c>
      <c r="D30" s="30" t="s">
        <v>382</v>
      </c>
      <c r="E30" s="13"/>
      <c r="F30" s="13" t="s">
        <v>383</v>
      </c>
      <c r="G30" s="13" t="s">
        <v>362</v>
      </c>
      <c r="H30" s="13">
        <v>202102</v>
      </c>
      <c r="I30" s="15">
        <v>2000</v>
      </c>
    </row>
    <row r="31" spans="2:9" x14ac:dyDescent="0.15">
      <c r="B31" s="13" t="s">
        <v>308</v>
      </c>
      <c r="C31" s="14">
        <v>9784313180635</v>
      </c>
      <c r="D31" s="30" t="s">
        <v>384</v>
      </c>
      <c r="E31" s="13"/>
      <c r="F31" s="13" t="s">
        <v>385</v>
      </c>
      <c r="G31" s="13" t="s">
        <v>378</v>
      </c>
      <c r="H31" s="13">
        <v>202103</v>
      </c>
      <c r="I31" s="15">
        <v>1800</v>
      </c>
    </row>
    <row r="32" spans="2:9" x14ac:dyDescent="0.15">
      <c r="B32" s="13" t="s">
        <v>308</v>
      </c>
      <c r="C32" s="14">
        <v>9784000270557</v>
      </c>
      <c r="D32" s="30" t="s">
        <v>386</v>
      </c>
      <c r="E32" s="13"/>
      <c r="F32" s="13" t="s">
        <v>387</v>
      </c>
      <c r="G32" s="13" t="s">
        <v>14</v>
      </c>
      <c r="H32" s="13">
        <v>202102</v>
      </c>
      <c r="I32" s="15">
        <v>2600</v>
      </c>
    </row>
    <row r="33" spans="2:9" x14ac:dyDescent="0.15">
      <c r="B33" s="13" t="s">
        <v>308</v>
      </c>
      <c r="C33" s="14">
        <v>9784877913113</v>
      </c>
      <c r="D33" s="30" t="s">
        <v>388</v>
      </c>
      <c r="E33" s="13"/>
      <c r="F33" s="13" t="s">
        <v>389</v>
      </c>
      <c r="G33" s="13" t="s">
        <v>390</v>
      </c>
      <c r="H33" s="13">
        <v>202103</v>
      </c>
      <c r="I33" s="15">
        <v>5400</v>
      </c>
    </row>
    <row r="34" spans="2:9" x14ac:dyDescent="0.15">
      <c r="B34" s="13" t="s">
        <v>308</v>
      </c>
      <c r="C34" s="14">
        <v>9784991044151</v>
      </c>
      <c r="D34" s="30" t="s">
        <v>391</v>
      </c>
      <c r="E34" s="13"/>
      <c r="F34" s="13" t="s">
        <v>392</v>
      </c>
      <c r="G34" s="13" t="s">
        <v>393</v>
      </c>
      <c r="H34" s="13">
        <v>202103</v>
      </c>
      <c r="I34" s="15">
        <v>1400</v>
      </c>
    </row>
    <row r="35" spans="2:9" x14ac:dyDescent="0.15">
      <c r="B35" s="13" t="s">
        <v>308</v>
      </c>
      <c r="C35" s="14">
        <v>9784422300597</v>
      </c>
      <c r="D35" s="30" t="s">
        <v>394</v>
      </c>
      <c r="E35" s="13"/>
      <c r="F35" s="13" t="s">
        <v>395</v>
      </c>
      <c r="G35" s="13" t="s">
        <v>396</v>
      </c>
      <c r="H35" s="13">
        <v>202102</v>
      </c>
      <c r="I35" s="15">
        <v>1500</v>
      </c>
    </row>
    <row r="36" spans="2:9" x14ac:dyDescent="0.15">
      <c r="B36" s="13" t="s">
        <v>308</v>
      </c>
      <c r="C36" s="14">
        <v>9784814003327</v>
      </c>
      <c r="D36" s="30" t="s">
        <v>397</v>
      </c>
      <c r="E36" s="13"/>
      <c r="F36" s="13" t="s">
        <v>398</v>
      </c>
      <c r="G36" s="13" t="s">
        <v>208</v>
      </c>
      <c r="H36" s="13">
        <v>202103</v>
      </c>
      <c r="I36" s="15">
        <v>6200</v>
      </c>
    </row>
    <row r="37" spans="2:9" x14ac:dyDescent="0.15">
      <c r="B37" s="13" t="s">
        <v>308</v>
      </c>
      <c r="C37" s="14">
        <v>9784589041432</v>
      </c>
      <c r="D37" s="30" t="s">
        <v>399</v>
      </c>
      <c r="E37" s="13" t="s">
        <v>43</v>
      </c>
      <c r="F37" s="13" t="s">
        <v>400</v>
      </c>
      <c r="G37" s="13" t="s">
        <v>401</v>
      </c>
      <c r="H37" s="13">
        <v>202104</v>
      </c>
      <c r="I37" s="15">
        <v>2300</v>
      </c>
    </row>
    <row r="38" spans="2:9" x14ac:dyDescent="0.15">
      <c r="B38" s="13" t="s">
        <v>308</v>
      </c>
      <c r="C38" s="14">
        <v>9784782306031</v>
      </c>
      <c r="D38" s="30" t="s">
        <v>402</v>
      </c>
      <c r="E38" s="13" t="s">
        <v>236</v>
      </c>
      <c r="F38" s="13" t="s">
        <v>968</v>
      </c>
      <c r="G38" s="13" t="s">
        <v>403</v>
      </c>
      <c r="H38" s="13">
        <v>202102</v>
      </c>
      <c r="I38" s="15">
        <v>2450</v>
      </c>
    </row>
    <row r="39" spans="2:9" x14ac:dyDescent="0.15">
      <c r="B39" s="13" t="s">
        <v>308</v>
      </c>
      <c r="C39" s="14">
        <v>9784842005430</v>
      </c>
      <c r="D39" s="30" t="s">
        <v>404</v>
      </c>
      <c r="E39" s="13"/>
      <c r="F39" s="13" t="s">
        <v>405</v>
      </c>
      <c r="G39" s="13" t="s">
        <v>406</v>
      </c>
      <c r="H39" s="13">
        <v>202103</v>
      </c>
      <c r="I39" s="15">
        <v>2500</v>
      </c>
    </row>
    <row r="40" spans="2:9" x14ac:dyDescent="0.15">
      <c r="B40" s="13" t="s">
        <v>308</v>
      </c>
      <c r="C40" s="14">
        <v>9784842918013</v>
      </c>
      <c r="D40" s="30" t="s">
        <v>407</v>
      </c>
      <c r="E40" s="13"/>
      <c r="F40" s="13" t="s">
        <v>408</v>
      </c>
      <c r="G40" s="13" t="s">
        <v>41</v>
      </c>
      <c r="H40" s="13">
        <v>202104</v>
      </c>
      <c r="I40" s="15">
        <v>2000</v>
      </c>
    </row>
    <row r="41" spans="2:9" x14ac:dyDescent="0.15">
      <c r="B41" s="13" t="s">
        <v>308</v>
      </c>
      <c r="C41" s="14">
        <v>9784842918105</v>
      </c>
      <c r="D41" s="30" t="s">
        <v>409</v>
      </c>
      <c r="E41" s="13"/>
      <c r="F41" s="13" t="s">
        <v>410</v>
      </c>
      <c r="G41" s="13" t="s">
        <v>41</v>
      </c>
      <c r="H41" s="13">
        <v>202104</v>
      </c>
      <c r="I41" s="15">
        <v>2200</v>
      </c>
    </row>
    <row r="42" spans="2:9" x14ac:dyDescent="0.15">
      <c r="B42" s="13" t="s">
        <v>308</v>
      </c>
      <c r="C42" s="14">
        <v>9784641126145</v>
      </c>
      <c r="D42" s="30" t="s">
        <v>411</v>
      </c>
      <c r="E42" s="13"/>
      <c r="F42" s="13" t="s">
        <v>412</v>
      </c>
      <c r="G42" s="13" t="s">
        <v>205</v>
      </c>
      <c r="H42" s="13">
        <v>202103</v>
      </c>
      <c r="I42" s="15">
        <v>6000</v>
      </c>
    </row>
    <row r="43" spans="2:9" x14ac:dyDescent="0.15">
      <c r="B43" s="13" t="s">
        <v>308</v>
      </c>
      <c r="C43" s="14">
        <v>9784535522336</v>
      </c>
      <c r="D43" s="30" t="s">
        <v>413</v>
      </c>
      <c r="E43" s="13"/>
      <c r="F43" s="13" t="s">
        <v>414</v>
      </c>
      <c r="G43" s="13" t="s">
        <v>28</v>
      </c>
      <c r="H43" s="13">
        <v>201805</v>
      </c>
      <c r="I43" s="15">
        <v>8000</v>
      </c>
    </row>
    <row r="44" spans="2:9" x14ac:dyDescent="0.15">
      <c r="B44" s="13" t="s">
        <v>308</v>
      </c>
      <c r="C44" s="14">
        <v>9784827313185</v>
      </c>
      <c r="D44" s="30" t="s">
        <v>415</v>
      </c>
      <c r="E44" s="13"/>
      <c r="F44" s="13" t="s">
        <v>416</v>
      </c>
      <c r="G44" s="13" t="s">
        <v>417</v>
      </c>
      <c r="H44" s="13">
        <v>202102</v>
      </c>
      <c r="I44" s="15">
        <v>11000</v>
      </c>
    </row>
    <row r="45" spans="2:9" x14ac:dyDescent="0.15">
      <c r="B45" s="13" t="s">
        <v>308</v>
      </c>
      <c r="C45" s="14">
        <v>9784535522824</v>
      </c>
      <c r="D45" s="30" t="s">
        <v>418</v>
      </c>
      <c r="E45" s="13"/>
      <c r="F45" s="13" t="s">
        <v>419</v>
      </c>
      <c r="G45" s="13" t="s">
        <v>28</v>
      </c>
      <c r="H45" s="13">
        <v>201803</v>
      </c>
      <c r="I45" s="15">
        <v>5500</v>
      </c>
    </row>
    <row r="46" spans="2:9" x14ac:dyDescent="0.15">
      <c r="B46" s="13" t="s">
        <v>308</v>
      </c>
      <c r="C46" s="14">
        <v>9784314011792</v>
      </c>
      <c r="D46" s="30" t="s">
        <v>420</v>
      </c>
      <c r="E46" s="13"/>
      <c r="F46" s="13" t="s">
        <v>421</v>
      </c>
      <c r="G46" s="13" t="s">
        <v>93</v>
      </c>
      <c r="H46" s="13">
        <v>202101</v>
      </c>
      <c r="I46" s="15">
        <v>2100</v>
      </c>
    </row>
    <row r="47" spans="2:9" x14ac:dyDescent="0.15">
      <c r="B47" s="13" t="s">
        <v>308</v>
      </c>
      <c r="C47" s="14">
        <v>9784535525269</v>
      </c>
      <c r="D47" s="30" t="s">
        <v>422</v>
      </c>
      <c r="E47" s="13"/>
      <c r="F47" s="13" t="s">
        <v>423</v>
      </c>
      <c r="G47" s="13" t="s">
        <v>28</v>
      </c>
      <c r="H47" s="13">
        <v>202104</v>
      </c>
      <c r="I47" s="15">
        <v>2000</v>
      </c>
    </row>
    <row r="48" spans="2:9" x14ac:dyDescent="0.15">
      <c r="B48" s="13" t="s">
        <v>308</v>
      </c>
      <c r="C48" s="14">
        <v>9784768458976</v>
      </c>
      <c r="D48" s="30" t="s">
        <v>424</v>
      </c>
      <c r="E48" s="13"/>
      <c r="F48" s="13" t="s">
        <v>425</v>
      </c>
      <c r="G48" s="13" t="s">
        <v>426</v>
      </c>
      <c r="H48" s="13">
        <v>202104</v>
      </c>
      <c r="I48" s="15">
        <v>2000</v>
      </c>
    </row>
    <row r="49" spans="2:9" x14ac:dyDescent="0.15">
      <c r="B49" s="13" t="s">
        <v>308</v>
      </c>
      <c r="C49" s="14">
        <v>9784589041357</v>
      </c>
      <c r="D49" s="30" t="s">
        <v>427</v>
      </c>
      <c r="E49" s="13"/>
      <c r="F49" s="13" t="s">
        <v>428</v>
      </c>
      <c r="G49" s="13" t="s">
        <v>401</v>
      </c>
      <c r="H49" s="13">
        <v>202103</v>
      </c>
      <c r="I49" s="15">
        <v>2900</v>
      </c>
    </row>
    <row r="50" spans="2:9" x14ac:dyDescent="0.15">
      <c r="B50" s="13" t="s">
        <v>308</v>
      </c>
      <c r="C50" s="14">
        <v>9784865563276</v>
      </c>
      <c r="D50" s="30" t="s">
        <v>429</v>
      </c>
      <c r="E50" s="13"/>
      <c r="F50" s="13" t="s">
        <v>430</v>
      </c>
      <c r="G50" s="13" t="s">
        <v>431</v>
      </c>
      <c r="H50" s="13">
        <v>202105</v>
      </c>
      <c r="I50" s="15">
        <v>2800</v>
      </c>
    </row>
    <row r="51" spans="2:9" x14ac:dyDescent="0.15">
      <c r="B51" s="13" t="s">
        <v>308</v>
      </c>
      <c r="C51" s="14">
        <v>9784535522879</v>
      </c>
      <c r="D51" s="30" t="s">
        <v>432</v>
      </c>
      <c r="E51" s="13"/>
      <c r="F51" s="13" t="s">
        <v>433</v>
      </c>
      <c r="G51" s="13" t="s">
        <v>28</v>
      </c>
      <c r="H51" s="13">
        <v>201802</v>
      </c>
      <c r="I51" s="15">
        <v>2900</v>
      </c>
    </row>
    <row r="52" spans="2:9" x14ac:dyDescent="0.15">
      <c r="B52" s="13" t="s">
        <v>308</v>
      </c>
      <c r="C52" s="14">
        <v>9784535524200</v>
      </c>
      <c r="D52" s="30" t="s">
        <v>434</v>
      </c>
      <c r="E52" s="13"/>
      <c r="F52" s="13" t="s">
        <v>435</v>
      </c>
      <c r="G52" s="13" t="s">
        <v>28</v>
      </c>
      <c r="H52" s="13">
        <v>202104</v>
      </c>
      <c r="I52" s="15">
        <v>3000</v>
      </c>
    </row>
    <row r="53" spans="2:9" x14ac:dyDescent="0.15">
      <c r="B53" s="13" t="s">
        <v>308</v>
      </c>
      <c r="C53" s="14">
        <v>9784535523654</v>
      </c>
      <c r="D53" s="30" t="s">
        <v>436</v>
      </c>
      <c r="E53" s="13"/>
      <c r="F53" s="13" t="s">
        <v>437</v>
      </c>
      <c r="G53" s="13" t="s">
        <v>28</v>
      </c>
      <c r="H53" s="13">
        <v>201809</v>
      </c>
      <c r="I53" s="15">
        <v>6500</v>
      </c>
    </row>
    <row r="54" spans="2:9" x14ac:dyDescent="0.15">
      <c r="B54" s="13" t="s">
        <v>308</v>
      </c>
      <c r="C54" s="14">
        <v>9784641499645</v>
      </c>
      <c r="D54" s="30" t="s">
        <v>438</v>
      </c>
      <c r="E54" s="13"/>
      <c r="F54" s="13" t="s">
        <v>439</v>
      </c>
      <c r="G54" s="13" t="s">
        <v>205</v>
      </c>
      <c r="H54" s="13">
        <v>202102</v>
      </c>
      <c r="I54" s="15">
        <v>4000</v>
      </c>
    </row>
    <row r="55" spans="2:9" x14ac:dyDescent="0.15">
      <c r="B55" s="13" t="s">
        <v>308</v>
      </c>
      <c r="C55" s="14">
        <v>9784907051648</v>
      </c>
      <c r="D55" s="30" t="s">
        <v>440</v>
      </c>
      <c r="E55" s="13"/>
      <c r="F55" s="13" t="s">
        <v>441</v>
      </c>
      <c r="G55" s="13" t="s">
        <v>183</v>
      </c>
      <c r="H55" s="13">
        <v>202101</v>
      </c>
      <c r="I55" s="15">
        <v>4800</v>
      </c>
    </row>
    <row r="56" spans="2:9" x14ac:dyDescent="0.15">
      <c r="B56" s="13" t="s">
        <v>308</v>
      </c>
      <c r="C56" s="14">
        <v>9784272331024</v>
      </c>
      <c r="D56" s="30" t="s">
        <v>442</v>
      </c>
      <c r="E56" s="13"/>
      <c r="F56" s="13" t="s">
        <v>443</v>
      </c>
      <c r="G56" s="13" t="s">
        <v>444</v>
      </c>
      <c r="H56" s="13">
        <v>202103</v>
      </c>
      <c r="I56" s="15">
        <v>1600</v>
      </c>
    </row>
    <row r="57" spans="2:9" x14ac:dyDescent="0.15">
      <c r="B57" s="13" t="s">
        <v>308</v>
      </c>
      <c r="C57" s="14">
        <v>9784798916712</v>
      </c>
      <c r="D57" s="30" t="s">
        <v>445</v>
      </c>
      <c r="E57" s="13"/>
      <c r="F57" s="13" t="s">
        <v>446</v>
      </c>
      <c r="G57" s="13" t="s">
        <v>447</v>
      </c>
      <c r="H57" s="13">
        <v>202101</v>
      </c>
      <c r="I57" s="15">
        <v>2800</v>
      </c>
    </row>
    <row r="58" spans="2:9" x14ac:dyDescent="0.15">
      <c r="B58" s="13" t="s">
        <v>308</v>
      </c>
      <c r="C58" s="14">
        <v>9784641046887</v>
      </c>
      <c r="D58" s="30" t="s">
        <v>448</v>
      </c>
      <c r="E58" s="13" t="s">
        <v>449</v>
      </c>
      <c r="F58" s="13" t="s">
        <v>450</v>
      </c>
      <c r="G58" s="13" t="s">
        <v>205</v>
      </c>
      <c r="H58" s="13">
        <v>202103</v>
      </c>
      <c r="I58" s="15">
        <v>2500</v>
      </c>
    </row>
    <row r="59" spans="2:9" ht="37.5" x14ac:dyDescent="0.15">
      <c r="B59" s="13" t="s">
        <v>308</v>
      </c>
      <c r="C59" s="14">
        <v>9784409241363</v>
      </c>
      <c r="D59" s="30" t="s">
        <v>451</v>
      </c>
      <c r="E59" s="13"/>
      <c r="F59" s="13" t="s">
        <v>452</v>
      </c>
      <c r="G59" s="13" t="s">
        <v>453</v>
      </c>
      <c r="H59" s="13">
        <v>202101</v>
      </c>
      <c r="I59" s="15">
        <v>2400</v>
      </c>
    </row>
    <row r="60" spans="2:9" x14ac:dyDescent="0.15">
      <c r="B60" s="13" t="s">
        <v>308</v>
      </c>
      <c r="C60" s="14">
        <v>9784560098318</v>
      </c>
      <c r="D60" s="30" t="s">
        <v>454</v>
      </c>
      <c r="E60" s="13"/>
      <c r="F60" s="13" t="s">
        <v>455</v>
      </c>
      <c r="G60" s="13" t="s">
        <v>224</v>
      </c>
      <c r="H60" s="13">
        <v>202104</v>
      </c>
      <c r="I60" s="15">
        <v>2400</v>
      </c>
    </row>
    <row r="61" spans="2:9" ht="37.5" x14ac:dyDescent="0.15">
      <c r="B61" s="13" t="s">
        <v>308</v>
      </c>
      <c r="C61" s="14">
        <v>9784406063845</v>
      </c>
      <c r="D61" s="30" t="s">
        <v>456</v>
      </c>
      <c r="E61" s="13" t="s">
        <v>65</v>
      </c>
      <c r="F61" s="13" t="s">
        <v>457</v>
      </c>
      <c r="G61" s="13" t="s">
        <v>458</v>
      </c>
      <c r="H61" s="13">
        <v>202103</v>
      </c>
      <c r="I61" s="15">
        <v>1700</v>
      </c>
    </row>
    <row r="62" spans="2:9" x14ac:dyDescent="0.15">
      <c r="B62" s="13" t="s">
        <v>308</v>
      </c>
      <c r="C62" s="14">
        <v>9784905261476</v>
      </c>
      <c r="D62" s="30" t="s">
        <v>459</v>
      </c>
      <c r="E62" s="13"/>
      <c r="F62" s="13" t="s">
        <v>460</v>
      </c>
      <c r="G62" s="13" t="s">
        <v>461</v>
      </c>
      <c r="H62" s="13">
        <v>202103</v>
      </c>
      <c r="I62" s="15">
        <v>3800</v>
      </c>
    </row>
    <row r="63" spans="2:9" x14ac:dyDescent="0.15">
      <c r="B63" s="13" t="s">
        <v>308</v>
      </c>
      <c r="C63" s="14">
        <v>9784540201776</v>
      </c>
      <c r="D63" s="30" t="s">
        <v>462</v>
      </c>
      <c r="E63" s="13"/>
      <c r="F63" s="13" t="s">
        <v>347</v>
      </c>
      <c r="G63" s="13" t="s">
        <v>348</v>
      </c>
      <c r="H63" s="13">
        <v>202103</v>
      </c>
      <c r="I63" s="15">
        <v>1100</v>
      </c>
    </row>
    <row r="64" spans="2:9" x14ac:dyDescent="0.15">
      <c r="B64" s="13" t="s">
        <v>308</v>
      </c>
      <c r="C64" s="14">
        <v>9784763409607</v>
      </c>
      <c r="D64" s="30" t="s">
        <v>463</v>
      </c>
      <c r="E64" s="13"/>
      <c r="F64" s="13" t="s">
        <v>464</v>
      </c>
      <c r="G64" s="13" t="s">
        <v>316</v>
      </c>
      <c r="H64" s="13">
        <v>202103</v>
      </c>
      <c r="I64" s="15">
        <v>2500</v>
      </c>
    </row>
    <row r="65" spans="2:9" x14ac:dyDescent="0.15">
      <c r="B65" s="13" t="s">
        <v>308</v>
      </c>
      <c r="C65" s="14">
        <v>9784881253540</v>
      </c>
      <c r="D65" s="30" t="s">
        <v>465</v>
      </c>
      <c r="E65" s="13"/>
      <c r="F65" s="13" t="s">
        <v>466</v>
      </c>
      <c r="G65" s="13" t="s">
        <v>467</v>
      </c>
      <c r="H65" s="13">
        <v>202101</v>
      </c>
      <c r="I65" s="15">
        <v>3600</v>
      </c>
    </row>
    <row r="66" spans="2:9" x14ac:dyDescent="0.15">
      <c r="B66" s="13" t="s">
        <v>308</v>
      </c>
      <c r="C66" s="14">
        <v>9784907051167</v>
      </c>
      <c r="D66" s="30" t="s">
        <v>468</v>
      </c>
      <c r="E66" s="13"/>
      <c r="F66" s="13" t="s">
        <v>469</v>
      </c>
      <c r="G66" s="13" t="s">
        <v>183</v>
      </c>
      <c r="H66" s="13">
        <v>202012</v>
      </c>
      <c r="I66" s="15">
        <v>4800</v>
      </c>
    </row>
    <row r="67" spans="2:9" x14ac:dyDescent="0.15">
      <c r="B67" s="13" t="s">
        <v>308</v>
      </c>
      <c r="C67" s="14">
        <v>9784814003358</v>
      </c>
      <c r="D67" s="30" t="s">
        <v>470</v>
      </c>
      <c r="E67" s="13"/>
      <c r="F67" s="13" t="s">
        <v>471</v>
      </c>
      <c r="G67" s="13" t="s">
        <v>208</v>
      </c>
      <c r="H67" s="13">
        <v>202103</v>
      </c>
      <c r="I67" s="15">
        <v>3800</v>
      </c>
    </row>
    <row r="68" spans="2:9" x14ac:dyDescent="0.15">
      <c r="B68" s="13" t="s">
        <v>308</v>
      </c>
      <c r="C68" s="14">
        <v>9784152099891</v>
      </c>
      <c r="D68" s="30" t="s">
        <v>472</v>
      </c>
      <c r="E68" s="13"/>
      <c r="F68" s="13" t="s">
        <v>473</v>
      </c>
      <c r="G68" s="13" t="s">
        <v>474</v>
      </c>
      <c r="H68" s="13">
        <v>202012</v>
      </c>
      <c r="I68" s="15">
        <v>3900</v>
      </c>
    </row>
    <row r="69" spans="2:9" x14ac:dyDescent="0.15">
      <c r="B69" s="13" t="s">
        <v>308</v>
      </c>
      <c r="C69" s="14">
        <v>9784589041234</v>
      </c>
      <c r="D69" s="30" t="s">
        <v>475</v>
      </c>
      <c r="E69" s="13"/>
      <c r="F69" s="13" t="s">
        <v>476</v>
      </c>
      <c r="G69" s="13" t="s">
        <v>401</v>
      </c>
      <c r="H69" s="13">
        <v>202103</v>
      </c>
      <c r="I69" s="15">
        <v>2400</v>
      </c>
    </row>
    <row r="70" spans="2:9" x14ac:dyDescent="0.15">
      <c r="B70" s="13" t="s">
        <v>308</v>
      </c>
      <c r="C70" s="14">
        <v>9784502374517</v>
      </c>
      <c r="D70" s="30" t="s">
        <v>477</v>
      </c>
      <c r="E70" s="13"/>
      <c r="F70" s="13" t="s">
        <v>478</v>
      </c>
      <c r="G70" s="13" t="s">
        <v>479</v>
      </c>
      <c r="H70" s="13">
        <v>202101</v>
      </c>
      <c r="I70" s="15">
        <v>3000</v>
      </c>
    </row>
    <row r="71" spans="2:9" x14ac:dyDescent="0.15">
      <c r="B71" s="13" t="s">
        <v>308</v>
      </c>
      <c r="C71" s="14">
        <v>9784866921051</v>
      </c>
      <c r="D71" s="30" t="s">
        <v>480</v>
      </c>
      <c r="E71" s="13"/>
      <c r="F71" s="13" t="s">
        <v>481</v>
      </c>
      <c r="G71" s="13" t="s">
        <v>482</v>
      </c>
      <c r="H71" s="13">
        <v>202012</v>
      </c>
      <c r="I71" s="15">
        <v>2200</v>
      </c>
    </row>
    <row r="72" spans="2:9" x14ac:dyDescent="0.15">
      <c r="B72" s="13" t="s">
        <v>308</v>
      </c>
      <c r="C72" s="14">
        <v>9784502375910</v>
      </c>
      <c r="D72" s="30" t="s">
        <v>483</v>
      </c>
      <c r="E72" s="13"/>
      <c r="F72" s="13" t="s">
        <v>484</v>
      </c>
      <c r="G72" s="13" t="s">
        <v>479</v>
      </c>
      <c r="H72" s="13">
        <v>202102</v>
      </c>
      <c r="I72" s="15">
        <v>3400</v>
      </c>
    </row>
    <row r="73" spans="2:9" x14ac:dyDescent="0.15">
      <c r="B73" s="13" t="s">
        <v>308</v>
      </c>
      <c r="C73" s="14">
        <v>9784335305191</v>
      </c>
      <c r="D73" s="30" t="s">
        <v>485</v>
      </c>
      <c r="E73" s="13" t="s">
        <v>244</v>
      </c>
      <c r="F73" s="13" t="s">
        <v>967</v>
      </c>
      <c r="G73" s="13" t="s">
        <v>186</v>
      </c>
      <c r="H73" s="13">
        <v>201906</v>
      </c>
      <c r="I73" s="15">
        <v>4300</v>
      </c>
    </row>
    <row r="74" spans="2:9" x14ac:dyDescent="0.15">
      <c r="B74" s="13" t="s">
        <v>308</v>
      </c>
      <c r="C74" s="14">
        <v>9784382057968</v>
      </c>
      <c r="D74" s="30" t="s">
        <v>486</v>
      </c>
      <c r="E74" s="13"/>
      <c r="F74" s="13" t="s">
        <v>487</v>
      </c>
      <c r="G74" s="13" t="s">
        <v>488</v>
      </c>
      <c r="H74" s="13">
        <v>202102</v>
      </c>
      <c r="I74" s="15">
        <v>2000</v>
      </c>
    </row>
    <row r="75" spans="2:9" x14ac:dyDescent="0.15">
      <c r="B75" s="13" t="s">
        <v>308</v>
      </c>
      <c r="C75" s="14">
        <v>9784502369810</v>
      </c>
      <c r="D75" s="30" t="s">
        <v>489</v>
      </c>
      <c r="E75" s="13"/>
      <c r="F75" s="13" t="s">
        <v>490</v>
      </c>
      <c r="G75" s="13" t="s">
        <v>479</v>
      </c>
      <c r="H75" s="13">
        <v>202102</v>
      </c>
      <c r="I75" s="15">
        <v>2400</v>
      </c>
    </row>
    <row r="76" spans="2:9" x14ac:dyDescent="0.15">
      <c r="B76" s="13" t="s">
        <v>308</v>
      </c>
      <c r="C76" s="14">
        <v>9784771034488</v>
      </c>
      <c r="D76" s="30" t="s">
        <v>491</v>
      </c>
      <c r="E76" s="13"/>
      <c r="F76" s="13" t="s">
        <v>492</v>
      </c>
      <c r="G76" s="13" t="s">
        <v>279</v>
      </c>
      <c r="H76" s="13">
        <v>202102</v>
      </c>
      <c r="I76" s="15">
        <v>6800</v>
      </c>
    </row>
    <row r="77" spans="2:9" x14ac:dyDescent="0.15">
      <c r="B77" s="13" t="s">
        <v>308</v>
      </c>
      <c r="C77" s="14">
        <v>9784502373619</v>
      </c>
      <c r="D77" s="30" t="s">
        <v>493</v>
      </c>
      <c r="E77" s="13"/>
      <c r="F77" s="13" t="s">
        <v>494</v>
      </c>
      <c r="G77" s="13" t="s">
        <v>479</v>
      </c>
      <c r="H77" s="13">
        <v>202103</v>
      </c>
      <c r="I77" s="15">
        <v>4600</v>
      </c>
    </row>
    <row r="78" spans="2:9" x14ac:dyDescent="0.15">
      <c r="B78" s="13" t="s">
        <v>308</v>
      </c>
      <c r="C78" s="14">
        <v>9784326549689</v>
      </c>
      <c r="D78" s="30" t="s">
        <v>495</v>
      </c>
      <c r="E78" s="13"/>
      <c r="F78" s="13" t="s">
        <v>496</v>
      </c>
      <c r="G78" s="13" t="s">
        <v>497</v>
      </c>
      <c r="H78" s="13">
        <v>202102</v>
      </c>
      <c r="I78" s="15">
        <v>4700</v>
      </c>
    </row>
    <row r="79" spans="2:9" x14ac:dyDescent="0.15">
      <c r="B79" s="13" t="s">
        <v>308</v>
      </c>
      <c r="C79" s="14">
        <v>9784335313318</v>
      </c>
      <c r="D79" s="30" t="s">
        <v>498</v>
      </c>
      <c r="E79" s="13"/>
      <c r="F79" s="13" t="s">
        <v>499</v>
      </c>
      <c r="G79" s="13" t="s">
        <v>186</v>
      </c>
      <c r="H79" s="13">
        <v>202103</v>
      </c>
      <c r="I79" s="15">
        <v>1900</v>
      </c>
    </row>
    <row r="80" spans="2:9" x14ac:dyDescent="0.15">
      <c r="B80" s="13" t="s">
        <v>308</v>
      </c>
      <c r="C80" s="14">
        <v>9784335358500</v>
      </c>
      <c r="D80" s="30" t="s">
        <v>500</v>
      </c>
      <c r="E80" s="13"/>
      <c r="F80" s="13" t="s">
        <v>501</v>
      </c>
      <c r="G80" s="13" t="s">
        <v>186</v>
      </c>
      <c r="H80" s="13">
        <v>202103</v>
      </c>
      <c r="I80" s="15">
        <v>2800</v>
      </c>
    </row>
    <row r="81" spans="2:9" x14ac:dyDescent="0.15">
      <c r="B81" s="13" t="s">
        <v>308</v>
      </c>
      <c r="C81" s="14">
        <v>9784502370816</v>
      </c>
      <c r="D81" s="30" t="s">
        <v>502</v>
      </c>
      <c r="E81" s="13" t="s">
        <v>48</v>
      </c>
      <c r="F81" s="13" t="s">
        <v>503</v>
      </c>
      <c r="G81" s="13" t="s">
        <v>479</v>
      </c>
      <c r="H81" s="13">
        <v>202102</v>
      </c>
      <c r="I81" s="15">
        <v>10000</v>
      </c>
    </row>
    <row r="82" spans="2:9" x14ac:dyDescent="0.15">
      <c r="B82" s="13" t="s">
        <v>308</v>
      </c>
      <c r="C82" s="14">
        <v>9784909090508</v>
      </c>
      <c r="D82" s="30" t="s">
        <v>504</v>
      </c>
      <c r="E82" s="13"/>
      <c r="F82" s="13" t="s">
        <v>505</v>
      </c>
      <c r="G82" s="13" t="s">
        <v>506</v>
      </c>
      <c r="H82" s="13">
        <v>202012</v>
      </c>
      <c r="I82" s="15">
        <v>5000</v>
      </c>
    </row>
    <row r="83" spans="2:9" x14ac:dyDescent="0.15">
      <c r="B83" s="13" t="s">
        <v>308</v>
      </c>
      <c r="C83" s="14">
        <v>9784313121300</v>
      </c>
      <c r="D83" s="30" t="s">
        <v>507</v>
      </c>
      <c r="E83" s="13"/>
      <c r="F83" s="13" t="s">
        <v>508</v>
      </c>
      <c r="G83" s="13" t="s">
        <v>378</v>
      </c>
      <c r="H83" s="13">
        <v>202101</v>
      </c>
      <c r="I83" s="15">
        <v>2400</v>
      </c>
    </row>
    <row r="84" spans="2:9" x14ac:dyDescent="0.15">
      <c r="B84" s="13" t="s">
        <v>308</v>
      </c>
      <c r="C84" s="14">
        <v>9784790717508</v>
      </c>
      <c r="D84" s="30" t="s">
        <v>509</v>
      </c>
      <c r="E84" s="13"/>
      <c r="F84" s="13" t="s">
        <v>510</v>
      </c>
      <c r="G84" s="13" t="s">
        <v>511</v>
      </c>
      <c r="H84" s="13">
        <v>202102</v>
      </c>
      <c r="I84" s="15">
        <v>2800</v>
      </c>
    </row>
    <row r="85" spans="2:9" x14ac:dyDescent="0.15">
      <c r="B85" s="13" t="s">
        <v>308</v>
      </c>
      <c r="C85" s="14">
        <v>9784784515882</v>
      </c>
      <c r="D85" s="30" t="s">
        <v>512</v>
      </c>
      <c r="E85" s="13"/>
      <c r="F85" s="13" t="s">
        <v>513</v>
      </c>
      <c r="G85" s="13" t="s">
        <v>340</v>
      </c>
      <c r="H85" s="13">
        <v>202101</v>
      </c>
      <c r="I85" s="15">
        <v>2800</v>
      </c>
    </row>
    <row r="86" spans="2:9" x14ac:dyDescent="0.15">
      <c r="B86" s="13" t="s">
        <v>308</v>
      </c>
      <c r="C86" s="14">
        <v>9784798916552</v>
      </c>
      <c r="D86" s="30" t="s">
        <v>514</v>
      </c>
      <c r="E86" s="13"/>
      <c r="F86" s="13" t="s">
        <v>515</v>
      </c>
      <c r="G86" s="13" t="s">
        <v>447</v>
      </c>
      <c r="H86" s="13">
        <v>202101</v>
      </c>
      <c r="I86" s="15">
        <v>6800</v>
      </c>
    </row>
    <row r="87" spans="2:9" x14ac:dyDescent="0.15">
      <c r="B87" s="13" t="s">
        <v>308</v>
      </c>
      <c r="C87" s="14">
        <v>9784907051600</v>
      </c>
      <c r="D87" s="30" t="s">
        <v>516</v>
      </c>
      <c r="E87" s="13"/>
      <c r="F87" s="13" t="s">
        <v>517</v>
      </c>
      <c r="G87" s="13" t="s">
        <v>183</v>
      </c>
      <c r="H87" s="13">
        <v>202103</v>
      </c>
      <c r="I87" s="15">
        <v>4800</v>
      </c>
    </row>
    <row r="88" spans="2:9" x14ac:dyDescent="0.15">
      <c r="B88" s="13" t="s">
        <v>308</v>
      </c>
      <c r="C88" s="14">
        <v>9784842918006</v>
      </c>
      <c r="D88" s="30" t="s">
        <v>518</v>
      </c>
      <c r="E88" s="13"/>
      <c r="F88" s="13" t="s">
        <v>519</v>
      </c>
      <c r="G88" s="13" t="s">
        <v>41</v>
      </c>
      <c r="H88" s="13">
        <v>202103</v>
      </c>
      <c r="I88" s="15">
        <v>2000</v>
      </c>
    </row>
    <row r="89" spans="2:9" x14ac:dyDescent="0.15">
      <c r="B89" s="13" t="s">
        <v>308</v>
      </c>
      <c r="C89" s="14">
        <v>9784535523326</v>
      </c>
      <c r="D89" s="30" t="s">
        <v>520</v>
      </c>
      <c r="E89" s="13"/>
      <c r="F89" s="13" t="s">
        <v>521</v>
      </c>
      <c r="G89" s="13" t="s">
        <v>28</v>
      </c>
      <c r="H89" s="13">
        <v>201806</v>
      </c>
      <c r="I89" s="15">
        <v>5600</v>
      </c>
    </row>
    <row r="90" spans="2:9" ht="36" x14ac:dyDescent="0.15">
      <c r="B90" s="13" t="s">
        <v>308</v>
      </c>
      <c r="C90" s="14">
        <v>9784805882887</v>
      </c>
      <c r="D90" s="30" t="s">
        <v>522</v>
      </c>
      <c r="E90" s="13"/>
      <c r="F90" s="13" t="s">
        <v>523</v>
      </c>
      <c r="G90" s="13" t="s">
        <v>166</v>
      </c>
      <c r="H90" s="13">
        <v>202104</v>
      </c>
      <c r="I90" s="15">
        <v>2000</v>
      </c>
    </row>
    <row r="91" spans="2:9" ht="37.5" x14ac:dyDescent="0.15">
      <c r="B91" s="13" t="s">
        <v>308</v>
      </c>
      <c r="C91" s="14">
        <v>9784865564334</v>
      </c>
      <c r="D91" s="30" t="s">
        <v>524</v>
      </c>
      <c r="E91" s="13"/>
      <c r="F91" s="13" t="s">
        <v>525</v>
      </c>
      <c r="G91" s="13" t="s">
        <v>431</v>
      </c>
      <c r="H91" s="13">
        <v>202103</v>
      </c>
      <c r="I91" s="15">
        <v>2400</v>
      </c>
    </row>
    <row r="92" spans="2:9" x14ac:dyDescent="0.15">
      <c r="B92" s="13" t="s">
        <v>308</v>
      </c>
      <c r="C92" s="14">
        <v>9784750351407</v>
      </c>
      <c r="D92" s="30" t="s">
        <v>526</v>
      </c>
      <c r="E92" s="13"/>
      <c r="F92" s="13" t="s">
        <v>527</v>
      </c>
      <c r="G92" s="13" t="s">
        <v>153</v>
      </c>
      <c r="H92" s="13">
        <v>202101</v>
      </c>
      <c r="I92" s="15">
        <v>5400</v>
      </c>
    </row>
    <row r="93" spans="2:9" x14ac:dyDescent="0.15">
      <c r="B93" s="13" t="s">
        <v>308</v>
      </c>
      <c r="C93" s="14">
        <v>9784862833075</v>
      </c>
      <c r="D93" s="30" t="s">
        <v>528</v>
      </c>
      <c r="E93" s="13"/>
      <c r="F93" s="13" t="s">
        <v>529</v>
      </c>
      <c r="G93" s="13" t="s">
        <v>299</v>
      </c>
      <c r="H93" s="13">
        <v>202101</v>
      </c>
      <c r="I93" s="15">
        <v>2400</v>
      </c>
    </row>
    <row r="94" spans="2:9" x14ac:dyDescent="0.15">
      <c r="B94" s="13" t="s">
        <v>308</v>
      </c>
      <c r="C94" s="14">
        <v>9784000026055</v>
      </c>
      <c r="D94" s="30" t="s">
        <v>530</v>
      </c>
      <c r="E94" s="13"/>
      <c r="F94" s="13" t="s">
        <v>531</v>
      </c>
      <c r="G94" s="13" t="s">
        <v>14</v>
      </c>
      <c r="H94" s="13">
        <v>202103</v>
      </c>
      <c r="I94" s="15">
        <v>4000</v>
      </c>
    </row>
    <row r="95" spans="2:9" x14ac:dyDescent="0.15">
      <c r="B95" s="13" t="s">
        <v>308</v>
      </c>
      <c r="C95" s="14">
        <v>9784535523081</v>
      </c>
      <c r="D95" s="30" t="s">
        <v>532</v>
      </c>
      <c r="E95" s="13"/>
      <c r="F95" s="13" t="s">
        <v>533</v>
      </c>
      <c r="G95" s="13" t="s">
        <v>28</v>
      </c>
      <c r="H95" s="13">
        <v>201804</v>
      </c>
      <c r="I95" s="15">
        <v>6000</v>
      </c>
    </row>
    <row r="96" spans="2:9" x14ac:dyDescent="0.15">
      <c r="B96" s="13" t="s">
        <v>308</v>
      </c>
      <c r="C96" s="14">
        <v>9784535525511</v>
      </c>
      <c r="D96" s="30" t="s">
        <v>534</v>
      </c>
      <c r="E96" s="13"/>
      <c r="F96" s="13" t="s">
        <v>535</v>
      </c>
      <c r="G96" s="13" t="s">
        <v>28</v>
      </c>
      <c r="H96" s="13">
        <v>202102</v>
      </c>
      <c r="I96" s="15">
        <v>6000</v>
      </c>
    </row>
    <row r="97" spans="2:9" x14ac:dyDescent="0.15">
      <c r="B97" s="13" t="s">
        <v>308</v>
      </c>
      <c r="C97" s="14">
        <v>9784502367212</v>
      </c>
      <c r="D97" s="30" t="s">
        <v>536</v>
      </c>
      <c r="E97" s="13"/>
      <c r="F97" s="13" t="s">
        <v>537</v>
      </c>
      <c r="G97" s="13" t="s">
        <v>479</v>
      </c>
      <c r="H97" s="13">
        <v>202102</v>
      </c>
      <c r="I97" s="15">
        <v>4800</v>
      </c>
    </row>
    <row r="98" spans="2:9" ht="37.5" x14ac:dyDescent="0.15">
      <c r="B98" s="13" t="s">
        <v>308</v>
      </c>
      <c r="C98" s="14">
        <v>9784772417983</v>
      </c>
      <c r="D98" s="30" t="s">
        <v>538</v>
      </c>
      <c r="E98" s="13"/>
      <c r="F98" s="13" t="s">
        <v>539</v>
      </c>
      <c r="G98" s="13" t="s">
        <v>540</v>
      </c>
      <c r="H98" s="13">
        <v>202104</v>
      </c>
      <c r="I98" s="15">
        <v>4600</v>
      </c>
    </row>
    <row r="99" spans="2:9" x14ac:dyDescent="0.15">
      <c r="B99" s="13" t="s">
        <v>308</v>
      </c>
      <c r="C99" s="14">
        <v>9784797228007</v>
      </c>
      <c r="D99" s="30" t="s">
        <v>541</v>
      </c>
      <c r="E99" s="13"/>
      <c r="F99" s="13" t="s">
        <v>542</v>
      </c>
      <c r="G99" s="13" t="s">
        <v>543</v>
      </c>
      <c r="H99" s="13">
        <v>202102</v>
      </c>
      <c r="I99" s="15">
        <v>2600</v>
      </c>
    </row>
    <row r="100" spans="2:9" x14ac:dyDescent="0.15">
      <c r="B100" s="13" t="s">
        <v>308</v>
      </c>
      <c r="C100" s="14">
        <v>9784417017875</v>
      </c>
      <c r="D100" s="30" t="s">
        <v>544</v>
      </c>
      <c r="E100" s="13"/>
      <c r="F100" s="13" t="s">
        <v>545</v>
      </c>
      <c r="G100" s="13" t="s">
        <v>546</v>
      </c>
      <c r="H100" s="13">
        <v>202004</v>
      </c>
      <c r="I100" s="15">
        <v>4900</v>
      </c>
    </row>
    <row r="101" spans="2:9" x14ac:dyDescent="0.15">
      <c r="B101" s="13" t="s">
        <v>308</v>
      </c>
      <c r="C101" s="14">
        <v>9784535558885</v>
      </c>
      <c r="D101" s="30" t="s">
        <v>547</v>
      </c>
      <c r="E101" s="13"/>
      <c r="F101" s="13" t="s">
        <v>548</v>
      </c>
      <c r="G101" s="13" t="s">
        <v>28</v>
      </c>
      <c r="H101" s="13">
        <v>201808</v>
      </c>
      <c r="I101" s="15">
        <v>3800</v>
      </c>
    </row>
    <row r="102" spans="2:9" ht="36" x14ac:dyDescent="0.15">
      <c r="B102" s="13" t="s">
        <v>308</v>
      </c>
      <c r="C102" s="14">
        <v>9784840472685</v>
      </c>
      <c r="D102" s="30" t="s">
        <v>549</v>
      </c>
      <c r="E102" s="13"/>
      <c r="F102" s="13" t="s">
        <v>550</v>
      </c>
      <c r="G102" s="13" t="s">
        <v>551</v>
      </c>
      <c r="H102" s="13">
        <v>202011</v>
      </c>
      <c r="I102" s="15">
        <v>2400</v>
      </c>
    </row>
    <row r="103" spans="2:9" x14ac:dyDescent="0.15">
      <c r="B103" s="13" t="s">
        <v>308</v>
      </c>
      <c r="C103" s="14">
        <v>9784863454866</v>
      </c>
      <c r="D103" s="30" t="s">
        <v>552</v>
      </c>
      <c r="E103" s="13"/>
      <c r="F103" s="13" t="s">
        <v>553</v>
      </c>
      <c r="G103" s="13" t="s">
        <v>554</v>
      </c>
      <c r="H103" s="13">
        <v>202104</v>
      </c>
      <c r="I103" s="15">
        <v>1200</v>
      </c>
    </row>
    <row r="104" spans="2:9" x14ac:dyDescent="0.15">
      <c r="B104" s="13" t="s">
        <v>308</v>
      </c>
      <c r="C104" s="14">
        <v>9784805708248</v>
      </c>
      <c r="D104" s="30" t="s">
        <v>555</v>
      </c>
      <c r="E104" s="13"/>
      <c r="F104" s="13" t="s">
        <v>556</v>
      </c>
      <c r="G104" s="13" t="s">
        <v>557</v>
      </c>
      <c r="H104" s="13">
        <v>202103</v>
      </c>
      <c r="I104" s="15">
        <v>6900</v>
      </c>
    </row>
    <row r="105" spans="2:9" x14ac:dyDescent="0.15">
      <c r="B105" s="13" t="s">
        <v>308</v>
      </c>
      <c r="C105" s="14">
        <v>9784865280104</v>
      </c>
      <c r="D105" s="30" t="s">
        <v>558</v>
      </c>
      <c r="E105" s="13"/>
      <c r="F105" s="13" t="s">
        <v>559</v>
      </c>
      <c r="G105" s="13" t="s">
        <v>560</v>
      </c>
      <c r="H105" s="13">
        <v>202101</v>
      </c>
      <c r="I105" s="15">
        <v>2200</v>
      </c>
    </row>
    <row r="106" spans="2:9" x14ac:dyDescent="0.15">
      <c r="B106" s="13" t="s">
        <v>308</v>
      </c>
      <c r="C106" s="14">
        <v>9784753311750</v>
      </c>
      <c r="D106" s="30" t="s">
        <v>561</v>
      </c>
      <c r="E106" s="13"/>
      <c r="F106" s="13" t="s">
        <v>562</v>
      </c>
      <c r="G106" s="13" t="s">
        <v>150</v>
      </c>
      <c r="H106" s="13">
        <v>202102</v>
      </c>
      <c r="I106" s="15">
        <v>2200</v>
      </c>
    </row>
    <row r="107" spans="2:9" x14ac:dyDescent="0.15">
      <c r="B107" s="13" t="s">
        <v>308</v>
      </c>
      <c r="C107" s="14">
        <v>9784622089636</v>
      </c>
      <c r="D107" s="30" t="s">
        <v>563</v>
      </c>
      <c r="E107" s="13"/>
      <c r="F107" s="13" t="s">
        <v>564</v>
      </c>
      <c r="G107" s="13" t="s">
        <v>31</v>
      </c>
      <c r="H107" s="13">
        <v>202101</v>
      </c>
      <c r="I107" s="15">
        <v>3600</v>
      </c>
    </row>
    <row r="108" spans="2:9" ht="36" x14ac:dyDescent="0.15">
      <c r="B108" s="13" t="s">
        <v>308</v>
      </c>
      <c r="C108" s="14">
        <v>9784753311804</v>
      </c>
      <c r="D108" s="30" t="s">
        <v>565</v>
      </c>
      <c r="E108" s="13"/>
      <c r="F108" s="13" t="s">
        <v>566</v>
      </c>
      <c r="G108" s="13" t="s">
        <v>150</v>
      </c>
      <c r="H108" s="13">
        <v>202103</v>
      </c>
      <c r="I108" s="15">
        <v>2700</v>
      </c>
    </row>
    <row r="109" spans="2:9" ht="37.5" x14ac:dyDescent="0.15">
      <c r="B109" s="13" t="s">
        <v>308</v>
      </c>
      <c r="C109" s="14">
        <v>9784623090471</v>
      </c>
      <c r="D109" s="30" t="s">
        <v>567</v>
      </c>
      <c r="E109" s="13"/>
      <c r="F109" s="13" t="s">
        <v>568</v>
      </c>
      <c r="G109" s="13" t="s">
        <v>569</v>
      </c>
      <c r="H109" s="13">
        <v>202012</v>
      </c>
      <c r="I109" s="15">
        <v>2600</v>
      </c>
    </row>
    <row r="110" spans="2:9" x14ac:dyDescent="0.15">
      <c r="B110" s="13" t="s">
        <v>308</v>
      </c>
      <c r="C110" s="14">
        <v>9784130562331</v>
      </c>
      <c r="D110" s="30" t="s">
        <v>570</v>
      </c>
      <c r="E110" s="13"/>
      <c r="F110" s="13" t="s">
        <v>571</v>
      </c>
      <c r="G110" s="13" t="s">
        <v>108</v>
      </c>
      <c r="H110" s="13">
        <v>202103</v>
      </c>
      <c r="I110" s="15">
        <v>6400</v>
      </c>
    </row>
    <row r="111" spans="2:9" x14ac:dyDescent="0.15">
      <c r="B111" s="13" t="s">
        <v>308</v>
      </c>
      <c r="C111" s="14">
        <v>9784779515705</v>
      </c>
      <c r="D111" s="30" t="s">
        <v>572</v>
      </c>
      <c r="E111" s="13" t="s">
        <v>573</v>
      </c>
      <c r="F111" s="13" t="s">
        <v>574</v>
      </c>
      <c r="G111" s="13" t="s">
        <v>116</v>
      </c>
      <c r="H111" s="13">
        <v>202104</v>
      </c>
      <c r="I111" s="15">
        <v>1800</v>
      </c>
    </row>
    <row r="112" spans="2:9" ht="36" x14ac:dyDescent="0.15">
      <c r="B112" s="13" t="s">
        <v>308</v>
      </c>
      <c r="C112" s="14">
        <v>9784760821853</v>
      </c>
      <c r="D112" s="30" t="s">
        <v>575</v>
      </c>
      <c r="E112" s="13"/>
      <c r="F112" s="13" t="s">
        <v>576</v>
      </c>
      <c r="G112" s="13" t="s">
        <v>577</v>
      </c>
      <c r="H112" s="13">
        <v>202104</v>
      </c>
      <c r="I112" s="15">
        <v>2700</v>
      </c>
    </row>
    <row r="113" spans="2:9" x14ac:dyDescent="0.15">
      <c r="B113" s="13" t="s">
        <v>308</v>
      </c>
      <c r="C113" s="14">
        <v>9784623090457</v>
      </c>
      <c r="D113" s="30" t="s">
        <v>578</v>
      </c>
      <c r="E113" s="13"/>
      <c r="F113" s="13" t="s">
        <v>579</v>
      </c>
      <c r="G113" s="13" t="s">
        <v>569</v>
      </c>
      <c r="H113" s="13">
        <v>202104</v>
      </c>
      <c r="I113" s="15">
        <v>5000</v>
      </c>
    </row>
    <row r="114" spans="2:9" x14ac:dyDescent="0.15">
      <c r="B114" s="13" t="s">
        <v>308</v>
      </c>
      <c r="C114" s="14">
        <v>9784750351940</v>
      </c>
      <c r="D114" s="30" t="s">
        <v>580</v>
      </c>
      <c r="E114" s="13"/>
      <c r="F114" s="13" t="s">
        <v>581</v>
      </c>
      <c r="G114" s="13" t="s">
        <v>153</v>
      </c>
      <c r="H114" s="13">
        <v>202103</v>
      </c>
      <c r="I114" s="15">
        <v>2000</v>
      </c>
    </row>
    <row r="115" spans="2:9" x14ac:dyDescent="0.15">
      <c r="B115" s="13" t="s">
        <v>308</v>
      </c>
      <c r="C115" s="14">
        <v>9784798916811</v>
      </c>
      <c r="D115" s="30" t="s">
        <v>582</v>
      </c>
      <c r="E115" s="13"/>
      <c r="F115" s="13" t="s">
        <v>583</v>
      </c>
      <c r="G115" s="13" t="s">
        <v>447</v>
      </c>
      <c r="H115" s="13">
        <v>202101</v>
      </c>
      <c r="I115" s="15">
        <v>4200</v>
      </c>
    </row>
    <row r="116" spans="2:9" ht="36" x14ac:dyDescent="0.15">
      <c r="B116" s="13" t="s">
        <v>308</v>
      </c>
      <c r="C116" s="14">
        <v>9784798916828</v>
      </c>
      <c r="D116" s="30" t="s">
        <v>584</v>
      </c>
      <c r="E116" s="13"/>
      <c r="F116" s="13" t="s">
        <v>585</v>
      </c>
      <c r="G116" s="13" t="s">
        <v>447</v>
      </c>
      <c r="H116" s="13">
        <v>202103</v>
      </c>
      <c r="I116" s="15">
        <v>2000</v>
      </c>
    </row>
    <row r="117" spans="2:9" ht="36" x14ac:dyDescent="0.15">
      <c r="B117" s="13" t="s">
        <v>308</v>
      </c>
      <c r="C117" s="14">
        <v>9784760830435</v>
      </c>
      <c r="D117" s="30" t="s">
        <v>586</v>
      </c>
      <c r="E117" s="13"/>
      <c r="F117" s="13" t="s">
        <v>587</v>
      </c>
      <c r="G117" s="13" t="s">
        <v>577</v>
      </c>
      <c r="H117" s="13">
        <v>202104</v>
      </c>
      <c r="I117" s="15">
        <v>1800</v>
      </c>
    </row>
    <row r="118" spans="2:9" x14ac:dyDescent="0.15">
      <c r="B118" s="13" t="s">
        <v>308</v>
      </c>
      <c r="C118" s="14">
        <v>9784406065900</v>
      </c>
      <c r="D118" s="30" t="s">
        <v>588</v>
      </c>
      <c r="E118" s="13"/>
      <c r="F118" s="13" t="s">
        <v>589</v>
      </c>
      <c r="G118" s="13" t="s">
        <v>458</v>
      </c>
      <c r="H118" s="13">
        <v>202104</v>
      </c>
      <c r="I118" s="15">
        <v>1700</v>
      </c>
    </row>
    <row r="119" spans="2:9" x14ac:dyDescent="0.15">
      <c r="B119" s="13" t="s">
        <v>308</v>
      </c>
      <c r="C119" s="14">
        <v>9784469269130</v>
      </c>
      <c r="D119" s="30" t="s">
        <v>590</v>
      </c>
      <c r="E119" s="13"/>
      <c r="F119" s="13" t="s">
        <v>591</v>
      </c>
      <c r="G119" s="13" t="s">
        <v>156</v>
      </c>
      <c r="H119" s="13">
        <v>202105</v>
      </c>
      <c r="I119" s="15">
        <v>1600</v>
      </c>
    </row>
    <row r="120" spans="2:9" x14ac:dyDescent="0.15">
      <c r="B120" s="13" t="s">
        <v>308</v>
      </c>
      <c r="C120" s="14">
        <v>9784779515347</v>
      </c>
      <c r="D120" s="30" t="s">
        <v>592</v>
      </c>
      <c r="E120" s="13"/>
      <c r="F120" s="13" t="s">
        <v>593</v>
      </c>
      <c r="G120" s="13" t="s">
        <v>116</v>
      </c>
      <c r="H120" s="13">
        <v>202103</v>
      </c>
      <c r="I120" s="15">
        <v>2400</v>
      </c>
    </row>
    <row r="121" spans="2:9" x14ac:dyDescent="0.15">
      <c r="B121" s="13" t="s">
        <v>308</v>
      </c>
      <c r="C121" s="14">
        <v>9784779515446</v>
      </c>
      <c r="D121" s="30" t="s">
        <v>594</v>
      </c>
      <c r="E121" s="13"/>
      <c r="F121" s="13" t="s">
        <v>595</v>
      </c>
      <c r="G121" s="13" t="s">
        <v>116</v>
      </c>
      <c r="H121" s="13">
        <v>202103</v>
      </c>
      <c r="I121" s="15">
        <v>2800</v>
      </c>
    </row>
    <row r="122" spans="2:9" x14ac:dyDescent="0.15">
      <c r="B122" s="13" t="s">
        <v>308</v>
      </c>
      <c r="C122" s="14">
        <v>9784502371417</v>
      </c>
      <c r="D122" s="30" t="s">
        <v>596</v>
      </c>
      <c r="E122" s="13" t="s">
        <v>43</v>
      </c>
      <c r="F122" s="13" t="s">
        <v>597</v>
      </c>
      <c r="G122" s="13" t="s">
        <v>479</v>
      </c>
      <c r="H122" s="13">
        <v>202104</v>
      </c>
      <c r="I122" s="15">
        <v>5200</v>
      </c>
    </row>
    <row r="123" spans="2:9" x14ac:dyDescent="0.15">
      <c r="B123" s="13" t="s">
        <v>308</v>
      </c>
      <c r="C123" s="14">
        <v>9784324109199</v>
      </c>
      <c r="D123" s="30" t="s">
        <v>598</v>
      </c>
      <c r="E123" s="13"/>
      <c r="F123" s="13" t="s">
        <v>599</v>
      </c>
      <c r="G123" s="13" t="s">
        <v>600</v>
      </c>
      <c r="H123" s="13">
        <v>202104</v>
      </c>
      <c r="I123" s="15">
        <v>2500</v>
      </c>
    </row>
    <row r="124" spans="2:9" x14ac:dyDescent="0.15">
      <c r="B124" s="13" t="s">
        <v>308</v>
      </c>
      <c r="C124" s="14">
        <v>9784779514814</v>
      </c>
      <c r="D124" s="30" t="s">
        <v>601</v>
      </c>
      <c r="E124" s="13"/>
      <c r="F124" s="13" t="s">
        <v>602</v>
      </c>
      <c r="G124" s="13" t="s">
        <v>116</v>
      </c>
      <c r="H124" s="13">
        <v>202103</v>
      </c>
      <c r="I124" s="15">
        <v>2400</v>
      </c>
    </row>
    <row r="125" spans="2:9" x14ac:dyDescent="0.15">
      <c r="B125" s="13" t="s">
        <v>308</v>
      </c>
      <c r="C125" s="14">
        <v>9784798916767</v>
      </c>
      <c r="D125" s="30" t="s">
        <v>603</v>
      </c>
      <c r="E125" s="13"/>
      <c r="F125" s="13" t="s">
        <v>604</v>
      </c>
      <c r="G125" s="13" t="s">
        <v>447</v>
      </c>
      <c r="H125" s="13">
        <v>202102</v>
      </c>
      <c r="I125" s="15">
        <v>3200</v>
      </c>
    </row>
    <row r="126" spans="2:9" x14ac:dyDescent="0.15">
      <c r="B126" s="13" t="s">
        <v>308</v>
      </c>
      <c r="C126" s="14">
        <v>9784759923698</v>
      </c>
      <c r="D126" s="30" t="s">
        <v>605</v>
      </c>
      <c r="E126" s="13"/>
      <c r="F126" s="13" t="s">
        <v>606</v>
      </c>
      <c r="G126" s="13" t="s">
        <v>607</v>
      </c>
      <c r="H126" s="13">
        <v>202103</v>
      </c>
      <c r="I126" s="15">
        <v>3000</v>
      </c>
    </row>
    <row r="127" spans="2:9" ht="37.5" x14ac:dyDescent="0.15">
      <c r="B127" s="13" t="s">
        <v>308</v>
      </c>
      <c r="C127" s="14">
        <v>9784794811776</v>
      </c>
      <c r="D127" s="30" t="s">
        <v>608</v>
      </c>
      <c r="E127" s="13"/>
      <c r="F127" s="13" t="s">
        <v>609</v>
      </c>
      <c r="G127" s="13" t="s">
        <v>610</v>
      </c>
      <c r="H127" s="13">
        <v>202103</v>
      </c>
      <c r="I127" s="15">
        <v>2400</v>
      </c>
    </row>
    <row r="128" spans="2:9" x14ac:dyDescent="0.15">
      <c r="B128" s="13" t="s">
        <v>308</v>
      </c>
      <c r="C128" s="14">
        <v>9784756501509</v>
      </c>
      <c r="D128" s="30" t="s">
        <v>611</v>
      </c>
      <c r="E128" s="13"/>
      <c r="F128" s="13" t="s">
        <v>612</v>
      </c>
      <c r="G128" s="13" t="s">
        <v>613</v>
      </c>
      <c r="H128" s="13">
        <v>202102</v>
      </c>
      <c r="I128" s="15">
        <v>2500</v>
      </c>
    </row>
    <row r="129" spans="2:9" x14ac:dyDescent="0.15">
      <c r="B129" s="13" t="s">
        <v>308</v>
      </c>
      <c r="C129" s="14">
        <v>9784469269055</v>
      </c>
      <c r="D129" s="30" t="s">
        <v>614</v>
      </c>
      <c r="E129" s="13"/>
      <c r="F129" s="13" t="s">
        <v>615</v>
      </c>
      <c r="G129" s="13" t="s">
        <v>156</v>
      </c>
      <c r="H129" s="13">
        <v>202105</v>
      </c>
      <c r="I129" s="15">
        <v>1800</v>
      </c>
    </row>
    <row r="130" spans="2:9" x14ac:dyDescent="0.15">
      <c r="B130" s="13" t="s">
        <v>308</v>
      </c>
      <c r="C130" s="14">
        <v>9784469269116</v>
      </c>
      <c r="D130" s="30" t="s">
        <v>616</v>
      </c>
      <c r="E130" s="13" t="s">
        <v>617</v>
      </c>
      <c r="F130" s="13" t="s">
        <v>618</v>
      </c>
      <c r="G130" s="13" t="s">
        <v>156</v>
      </c>
      <c r="H130" s="13">
        <v>202105</v>
      </c>
      <c r="I130" s="15">
        <v>2400</v>
      </c>
    </row>
    <row r="131" spans="2:9" x14ac:dyDescent="0.15">
      <c r="B131" s="13" t="s">
        <v>308</v>
      </c>
      <c r="C131" s="14">
        <v>9784469269123</v>
      </c>
      <c r="D131" s="30" t="s">
        <v>619</v>
      </c>
      <c r="E131" s="13"/>
      <c r="F131" s="13" t="s">
        <v>620</v>
      </c>
      <c r="G131" s="13" t="s">
        <v>156</v>
      </c>
      <c r="H131" s="13">
        <v>202103</v>
      </c>
      <c r="I131" s="15">
        <v>1900</v>
      </c>
    </row>
    <row r="132" spans="2:9" ht="37.5" x14ac:dyDescent="0.15">
      <c r="B132" s="13" t="s">
        <v>308</v>
      </c>
      <c r="C132" s="14">
        <v>9784276321700</v>
      </c>
      <c r="D132" s="30" t="s">
        <v>621</v>
      </c>
      <c r="E132" s="13"/>
      <c r="F132" s="13" t="s">
        <v>622</v>
      </c>
      <c r="G132" s="13" t="s">
        <v>623</v>
      </c>
      <c r="H132" s="13">
        <v>201903</v>
      </c>
      <c r="I132" s="15">
        <v>3300</v>
      </c>
    </row>
    <row r="133" spans="2:9" x14ac:dyDescent="0.15">
      <c r="B133" s="13" t="s">
        <v>308</v>
      </c>
      <c r="C133" s="14">
        <v>9784838233755</v>
      </c>
      <c r="D133" s="30" t="s">
        <v>624</v>
      </c>
      <c r="E133" s="13"/>
      <c r="F133" s="13" t="s">
        <v>625</v>
      </c>
      <c r="G133" s="13" t="s">
        <v>626</v>
      </c>
      <c r="H133" s="13">
        <v>202101</v>
      </c>
      <c r="I133" s="15">
        <v>1800</v>
      </c>
    </row>
    <row r="134" spans="2:9" x14ac:dyDescent="0.15">
      <c r="B134" s="13" t="s">
        <v>308</v>
      </c>
      <c r="C134" s="14">
        <v>9784791773701</v>
      </c>
      <c r="D134" s="30" t="s">
        <v>627</v>
      </c>
      <c r="E134" s="13"/>
      <c r="F134" s="13" t="s">
        <v>628</v>
      </c>
      <c r="G134" s="13" t="s">
        <v>629</v>
      </c>
      <c r="H134" s="13">
        <v>202104</v>
      </c>
      <c r="I134" s="15">
        <v>2200</v>
      </c>
    </row>
    <row r="135" spans="2:9" x14ac:dyDescent="0.15">
      <c r="B135" s="13" t="s">
        <v>308</v>
      </c>
      <c r="C135" s="14">
        <v>9784823410826</v>
      </c>
      <c r="D135" s="30" t="s">
        <v>630</v>
      </c>
      <c r="E135" s="13"/>
      <c r="F135" s="13" t="s">
        <v>631</v>
      </c>
      <c r="G135" s="13" t="s">
        <v>632</v>
      </c>
      <c r="H135" s="13">
        <v>202101</v>
      </c>
      <c r="I135" s="15">
        <v>2200</v>
      </c>
    </row>
    <row r="136" spans="2:9" x14ac:dyDescent="0.15">
      <c r="B136" s="13" t="s">
        <v>308</v>
      </c>
      <c r="C136" s="14">
        <v>9784861107337</v>
      </c>
      <c r="D136" s="30" t="s">
        <v>633</v>
      </c>
      <c r="E136" s="13"/>
      <c r="F136" s="13" t="s">
        <v>634</v>
      </c>
      <c r="G136" s="13" t="s">
        <v>319</v>
      </c>
      <c r="H136" s="13">
        <v>202104</v>
      </c>
      <c r="I136" s="15">
        <v>2000</v>
      </c>
    </row>
    <row r="137" spans="2:9" x14ac:dyDescent="0.15">
      <c r="B137" s="13" t="s">
        <v>308</v>
      </c>
      <c r="C137" s="14">
        <v>9784798916606</v>
      </c>
      <c r="D137" s="30" t="s">
        <v>635</v>
      </c>
      <c r="E137" s="13"/>
      <c r="F137" s="13" t="s">
        <v>636</v>
      </c>
      <c r="G137" s="13" t="s">
        <v>447</v>
      </c>
      <c r="H137" s="13">
        <v>202102</v>
      </c>
      <c r="I137" s="15">
        <v>2400</v>
      </c>
    </row>
    <row r="138" spans="2:9" x14ac:dyDescent="0.15">
      <c r="B138" s="13" t="s">
        <v>308</v>
      </c>
      <c r="C138" s="14">
        <v>9784798916743</v>
      </c>
      <c r="D138" s="30" t="s">
        <v>637</v>
      </c>
      <c r="E138" s="13"/>
      <c r="F138" s="13" t="s">
        <v>638</v>
      </c>
      <c r="G138" s="13" t="s">
        <v>447</v>
      </c>
      <c r="H138" s="13">
        <v>202102</v>
      </c>
      <c r="I138" s="15">
        <v>2400</v>
      </c>
    </row>
    <row r="139" spans="2:9" ht="37.5" x14ac:dyDescent="0.15">
      <c r="B139" s="13" t="s">
        <v>308</v>
      </c>
      <c r="C139" s="14">
        <v>9784130530934</v>
      </c>
      <c r="D139" s="30" t="s">
        <v>639</v>
      </c>
      <c r="E139" s="13"/>
      <c r="F139" s="13" t="s">
        <v>640</v>
      </c>
      <c r="G139" s="13" t="s">
        <v>108</v>
      </c>
      <c r="H139" s="13">
        <v>202103</v>
      </c>
      <c r="I139" s="15">
        <v>2700</v>
      </c>
    </row>
    <row r="140" spans="2:9" x14ac:dyDescent="0.15">
      <c r="B140" s="13" t="s">
        <v>308</v>
      </c>
      <c r="C140" s="14">
        <v>9784759923667</v>
      </c>
      <c r="D140" s="30" t="s">
        <v>641</v>
      </c>
      <c r="E140" s="13"/>
      <c r="F140" s="13" t="s">
        <v>642</v>
      </c>
      <c r="G140" s="13" t="s">
        <v>607</v>
      </c>
      <c r="H140" s="13">
        <v>202102</v>
      </c>
      <c r="I140" s="15">
        <v>6800</v>
      </c>
    </row>
    <row r="141" spans="2:9" x14ac:dyDescent="0.15">
      <c r="B141" s="13" t="s">
        <v>308</v>
      </c>
      <c r="C141" s="14">
        <v>9784798916699</v>
      </c>
      <c r="D141" s="30" t="s">
        <v>643</v>
      </c>
      <c r="E141" s="13"/>
      <c r="F141" s="13" t="s">
        <v>644</v>
      </c>
      <c r="G141" s="13" t="s">
        <v>447</v>
      </c>
      <c r="H141" s="13">
        <v>202102</v>
      </c>
      <c r="I141" s="15">
        <v>3200</v>
      </c>
    </row>
    <row r="142" spans="2:9" x14ac:dyDescent="0.15">
      <c r="B142" s="13" t="s">
        <v>308</v>
      </c>
      <c r="C142" s="14">
        <v>9784798916675</v>
      </c>
      <c r="D142" s="30" t="s">
        <v>645</v>
      </c>
      <c r="E142" s="13"/>
      <c r="F142" s="13" t="s">
        <v>646</v>
      </c>
      <c r="G142" s="13" t="s">
        <v>447</v>
      </c>
      <c r="H142" s="13">
        <v>202102</v>
      </c>
      <c r="I142" s="15">
        <v>3800</v>
      </c>
    </row>
    <row r="143" spans="2:9" x14ac:dyDescent="0.15">
      <c r="B143" s="13" t="s">
        <v>308</v>
      </c>
      <c r="C143" s="14">
        <v>9784990835477</v>
      </c>
      <c r="D143" s="30" t="s">
        <v>647</v>
      </c>
      <c r="E143" s="13"/>
      <c r="F143" s="13" t="s">
        <v>648</v>
      </c>
      <c r="G143" s="13" t="s">
        <v>649</v>
      </c>
      <c r="H143" s="13">
        <v>202011</v>
      </c>
      <c r="I143" s="15">
        <v>4600</v>
      </c>
    </row>
    <row r="144" spans="2:9" x14ac:dyDescent="0.15">
      <c r="B144" s="13" t="s">
        <v>308</v>
      </c>
      <c r="C144" s="14">
        <v>9784880655048</v>
      </c>
      <c r="D144" s="30" t="s">
        <v>650</v>
      </c>
      <c r="E144" s="13" t="s">
        <v>617</v>
      </c>
      <c r="F144" s="13" t="s">
        <v>651</v>
      </c>
      <c r="G144" s="13" t="s">
        <v>652</v>
      </c>
      <c r="H144" s="13">
        <v>202103</v>
      </c>
      <c r="I144" s="15">
        <v>1600</v>
      </c>
    </row>
    <row r="145" spans="2:9" ht="36" x14ac:dyDescent="0.15">
      <c r="B145" s="13" t="s">
        <v>308</v>
      </c>
      <c r="C145" s="14">
        <v>9784766427424</v>
      </c>
      <c r="D145" s="30" t="s">
        <v>653</v>
      </c>
      <c r="E145" s="13"/>
      <c r="F145" s="13" t="s">
        <v>654</v>
      </c>
      <c r="G145" s="13" t="s">
        <v>232</v>
      </c>
      <c r="H145" s="13">
        <v>202104</v>
      </c>
      <c r="I145" s="15">
        <v>2400</v>
      </c>
    </row>
    <row r="146" spans="2:9" ht="36" x14ac:dyDescent="0.15">
      <c r="B146" s="13" t="s">
        <v>308</v>
      </c>
      <c r="C146" s="14">
        <v>9784863715745</v>
      </c>
      <c r="D146" s="30" t="s">
        <v>655</v>
      </c>
      <c r="E146" s="13"/>
      <c r="F146" s="13" t="s">
        <v>656</v>
      </c>
      <c r="G146" s="13" t="s">
        <v>657</v>
      </c>
      <c r="H146" s="13">
        <v>202103</v>
      </c>
      <c r="I146" s="15">
        <v>2200</v>
      </c>
    </row>
    <row r="147" spans="2:9" x14ac:dyDescent="0.15">
      <c r="B147" s="13" t="s">
        <v>308</v>
      </c>
      <c r="C147" s="14">
        <v>9784842085302</v>
      </c>
      <c r="D147" s="30" t="s">
        <v>658</v>
      </c>
      <c r="E147" s="13"/>
      <c r="F147" s="13" t="s">
        <v>659</v>
      </c>
      <c r="G147" s="13" t="s">
        <v>406</v>
      </c>
      <c r="H147" s="13">
        <v>202101</v>
      </c>
      <c r="I147" s="15">
        <v>2000</v>
      </c>
    </row>
    <row r="148" spans="2:9" x14ac:dyDescent="0.15">
      <c r="B148" s="13" t="s">
        <v>308</v>
      </c>
      <c r="C148" s="14">
        <v>9784905497929</v>
      </c>
      <c r="D148" s="30" t="s">
        <v>660</v>
      </c>
      <c r="E148" s="13"/>
      <c r="F148" s="13" t="s">
        <v>661</v>
      </c>
      <c r="G148" s="13" t="s">
        <v>662</v>
      </c>
      <c r="H148" s="13">
        <v>202102</v>
      </c>
      <c r="I148" s="15">
        <v>4500</v>
      </c>
    </row>
    <row r="149" spans="2:9" x14ac:dyDescent="0.15">
      <c r="B149" s="13" t="s">
        <v>308</v>
      </c>
      <c r="C149" s="14">
        <v>9784908672477</v>
      </c>
      <c r="D149" s="30" t="s">
        <v>663</v>
      </c>
      <c r="E149" s="13"/>
      <c r="F149" s="13" t="s">
        <v>664</v>
      </c>
      <c r="G149" s="13" t="s">
        <v>665</v>
      </c>
      <c r="H149" s="13">
        <v>202102</v>
      </c>
      <c r="I149" s="15">
        <v>6800</v>
      </c>
    </row>
    <row r="150" spans="2:9" x14ac:dyDescent="0.15">
      <c r="B150" s="13" t="s">
        <v>308</v>
      </c>
      <c r="C150" s="14">
        <v>9784877913106</v>
      </c>
      <c r="D150" s="30" t="s">
        <v>666</v>
      </c>
      <c r="E150" s="13"/>
      <c r="F150" s="13" t="s">
        <v>667</v>
      </c>
      <c r="G150" s="13" t="s">
        <v>390</v>
      </c>
      <c r="H150" s="13">
        <v>202103</v>
      </c>
      <c r="I150" s="15">
        <v>4200</v>
      </c>
    </row>
    <row r="151" spans="2:9" x14ac:dyDescent="0.15">
      <c r="B151" s="13" t="s">
        <v>308</v>
      </c>
      <c r="C151" s="14">
        <v>9784757123861</v>
      </c>
      <c r="D151" s="30" t="s">
        <v>668</v>
      </c>
      <c r="E151" s="13"/>
      <c r="F151" s="13" t="s">
        <v>669</v>
      </c>
      <c r="G151" s="13" t="s">
        <v>670</v>
      </c>
      <c r="H151" s="13">
        <v>202103</v>
      </c>
      <c r="I151" s="15">
        <v>2200</v>
      </c>
    </row>
    <row r="152" spans="2:9" ht="36" x14ac:dyDescent="0.15">
      <c r="B152" s="13" t="s">
        <v>308</v>
      </c>
      <c r="C152" s="14">
        <v>9784863454835</v>
      </c>
      <c r="D152" s="30" t="s">
        <v>671</v>
      </c>
      <c r="E152" s="13"/>
      <c r="F152" s="13" t="s">
        <v>672</v>
      </c>
      <c r="G152" s="13" t="s">
        <v>554</v>
      </c>
      <c r="H152" s="13">
        <v>202103</v>
      </c>
      <c r="I152" s="15">
        <v>2200</v>
      </c>
    </row>
    <row r="153" spans="2:9" x14ac:dyDescent="0.15">
      <c r="B153" s="13" t="s">
        <v>308</v>
      </c>
      <c r="C153" s="14">
        <v>9784425929610</v>
      </c>
      <c r="D153" s="30" t="s">
        <v>673</v>
      </c>
      <c r="E153" s="13"/>
      <c r="F153" s="13" t="s">
        <v>674</v>
      </c>
      <c r="G153" s="13" t="s">
        <v>251</v>
      </c>
      <c r="H153" s="13">
        <v>202008</v>
      </c>
      <c r="I153" s="15">
        <v>3200</v>
      </c>
    </row>
    <row r="154" spans="2:9" x14ac:dyDescent="0.15">
      <c r="B154" s="13" t="s">
        <v>308</v>
      </c>
      <c r="C154" s="14">
        <v>9784642029698</v>
      </c>
      <c r="D154" s="30" t="s">
        <v>675</v>
      </c>
      <c r="E154" s="13"/>
      <c r="F154" s="13" t="s">
        <v>676</v>
      </c>
      <c r="G154" s="13" t="s">
        <v>677</v>
      </c>
      <c r="H154" s="13">
        <v>202104</v>
      </c>
      <c r="I154" s="15">
        <v>4800</v>
      </c>
    </row>
    <row r="155" spans="2:9" x14ac:dyDescent="0.15">
      <c r="B155" s="13" t="s">
        <v>308</v>
      </c>
      <c r="C155" s="14">
        <v>9784866933221</v>
      </c>
      <c r="D155" s="30" t="s">
        <v>678</v>
      </c>
      <c r="E155" s="13"/>
      <c r="F155" s="13" t="s">
        <v>679</v>
      </c>
      <c r="G155" s="13" t="s">
        <v>680</v>
      </c>
      <c r="H155" s="13">
        <v>202104</v>
      </c>
      <c r="I155" s="15">
        <v>1800</v>
      </c>
    </row>
    <row r="156" spans="2:9" x14ac:dyDescent="0.15">
      <c r="B156" s="13" t="s">
        <v>308</v>
      </c>
      <c r="C156" s="14">
        <v>9784309290348</v>
      </c>
      <c r="D156" s="30" t="s">
        <v>681</v>
      </c>
      <c r="E156" s="13"/>
      <c r="F156" s="13" t="s">
        <v>682</v>
      </c>
      <c r="G156" s="13" t="s">
        <v>683</v>
      </c>
      <c r="H156" s="13">
        <v>201911</v>
      </c>
      <c r="I156" s="15">
        <v>13800</v>
      </c>
    </row>
    <row r="157" spans="2:9" x14ac:dyDescent="0.15">
      <c r="B157" s="13" t="s">
        <v>308</v>
      </c>
      <c r="C157" s="14">
        <v>9784787274304</v>
      </c>
      <c r="D157" s="30" t="s">
        <v>684</v>
      </c>
      <c r="E157" s="13"/>
      <c r="F157" s="13" t="s">
        <v>685</v>
      </c>
      <c r="G157" s="13" t="s">
        <v>686</v>
      </c>
      <c r="H157" s="13">
        <v>202002</v>
      </c>
      <c r="I157" s="15">
        <v>3600</v>
      </c>
    </row>
    <row r="158" spans="2:9" x14ac:dyDescent="0.15">
      <c r="B158" s="13" t="s">
        <v>308</v>
      </c>
      <c r="C158" s="14">
        <v>9784902078497</v>
      </c>
      <c r="D158" s="30" t="s">
        <v>687</v>
      </c>
      <c r="E158" s="13"/>
      <c r="F158" s="13" t="s">
        <v>688</v>
      </c>
      <c r="G158" s="13" t="s">
        <v>689</v>
      </c>
      <c r="H158" s="13">
        <v>201803</v>
      </c>
      <c r="I158" s="15">
        <v>3200</v>
      </c>
    </row>
    <row r="159" spans="2:9" x14ac:dyDescent="0.15">
      <c r="B159" s="13" t="s">
        <v>308</v>
      </c>
      <c r="C159" s="14">
        <v>9784000248938</v>
      </c>
      <c r="D159" s="30" t="s">
        <v>690</v>
      </c>
      <c r="E159" s="13"/>
      <c r="F159" s="13" t="s">
        <v>691</v>
      </c>
      <c r="G159" s="13" t="s">
        <v>14</v>
      </c>
      <c r="H159" s="13">
        <v>202101</v>
      </c>
      <c r="I159" s="15">
        <v>25000</v>
      </c>
    </row>
    <row r="160" spans="2:9" ht="37.5" x14ac:dyDescent="0.15">
      <c r="B160" s="13" t="s">
        <v>308</v>
      </c>
      <c r="C160" s="14">
        <v>9784560098233</v>
      </c>
      <c r="D160" s="30" t="s">
        <v>692</v>
      </c>
      <c r="E160" s="13"/>
      <c r="F160" s="13" t="s">
        <v>693</v>
      </c>
      <c r="G160" s="13" t="s">
        <v>224</v>
      </c>
      <c r="H160" s="13">
        <v>202103</v>
      </c>
      <c r="I160" s="15">
        <v>3000</v>
      </c>
    </row>
    <row r="161" spans="2:9" ht="36" x14ac:dyDescent="0.15">
      <c r="B161" s="13" t="s">
        <v>308</v>
      </c>
      <c r="C161" s="14">
        <v>9784839603229</v>
      </c>
      <c r="D161" s="30" t="s">
        <v>694</v>
      </c>
      <c r="E161" s="13"/>
      <c r="F161" s="13" t="s">
        <v>695</v>
      </c>
      <c r="G161" s="13" t="s">
        <v>329</v>
      </c>
      <c r="H161" s="13">
        <v>202007</v>
      </c>
      <c r="I161" s="15">
        <v>4000</v>
      </c>
    </row>
    <row r="162" spans="2:9" x14ac:dyDescent="0.15">
      <c r="B162" s="13" t="s">
        <v>308</v>
      </c>
      <c r="C162" s="14">
        <v>9784753311781</v>
      </c>
      <c r="D162" s="30" t="s">
        <v>696</v>
      </c>
      <c r="E162" s="13"/>
      <c r="F162" s="13" t="s">
        <v>697</v>
      </c>
      <c r="G162" s="13" t="s">
        <v>150</v>
      </c>
      <c r="H162" s="13">
        <v>202103</v>
      </c>
      <c r="I162" s="15">
        <v>3500</v>
      </c>
    </row>
    <row r="163" spans="2:9" x14ac:dyDescent="0.15">
      <c r="B163" s="13" t="s">
        <v>308</v>
      </c>
      <c r="C163" s="14">
        <v>9784866933719</v>
      </c>
      <c r="D163" s="30" t="s">
        <v>698</v>
      </c>
      <c r="E163" s="13"/>
      <c r="F163" s="13" t="s">
        <v>699</v>
      </c>
      <c r="G163" s="13" t="s">
        <v>680</v>
      </c>
      <c r="H163" s="13">
        <v>202102</v>
      </c>
      <c r="I163" s="15">
        <v>1700</v>
      </c>
    </row>
    <row r="164" spans="2:9" x14ac:dyDescent="0.15">
      <c r="B164" s="13" t="s">
        <v>308</v>
      </c>
      <c r="C164" s="14">
        <v>9784842917993</v>
      </c>
      <c r="D164" s="30" t="s">
        <v>700</v>
      </c>
      <c r="E164" s="13" t="s">
        <v>48</v>
      </c>
      <c r="F164" s="13" t="s">
        <v>701</v>
      </c>
      <c r="G164" s="13" t="s">
        <v>41</v>
      </c>
      <c r="H164" s="13">
        <v>202104</v>
      </c>
      <c r="I164" s="15">
        <v>2500</v>
      </c>
    </row>
    <row r="165" spans="2:9" x14ac:dyDescent="0.15">
      <c r="B165" s="13" t="s">
        <v>308</v>
      </c>
      <c r="C165" s="14">
        <v>9784947553881</v>
      </c>
      <c r="D165" s="30" t="s">
        <v>702</v>
      </c>
      <c r="E165" s="13"/>
      <c r="F165" s="13" t="s">
        <v>703</v>
      </c>
      <c r="G165" s="13" t="s">
        <v>704</v>
      </c>
      <c r="H165" s="13">
        <v>202103</v>
      </c>
      <c r="I165" s="15">
        <v>2000</v>
      </c>
    </row>
    <row r="166" spans="2:9" ht="37.5" x14ac:dyDescent="0.15">
      <c r="B166" s="13" t="s">
        <v>308</v>
      </c>
      <c r="C166" s="14">
        <v>9784583112909</v>
      </c>
      <c r="D166" s="30" t="s">
        <v>705</v>
      </c>
      <c r="E166" s="13"/>
      <c r="F166" s="13" t="s">
        <v>706</v>
      </c>
      <c r="G166" s="13" t="s">
        <v>707</v>
      </c>
      <c r="H166" s="13">
        <v>202008</v>
      </c>
      <c r="I166" s="15">
        <v>1600</v>
      </c>
    </row>
    <row r="167" spans="2:9" ht="37.5" x14ac:dyDescent="0.15">
      <c r="B167" s="13" t="s">
        <v>308</v>
      </c>
      <c r="C167" s="14">
        <v>9784583113050</v>
      </c>
      <c r="D167" s="30" t="s">
        <v>708</v>
      </c>
      <c r="E167" s="13"/>
      <c r="F167" s="13" t="s">
        <v>709</v>
      </c>
      <c r="G167" s="13" t="s">
        <v>707</v>
      </c>
      <c r="H167" s="13">
        <v>202007</v>
      </c>
      <c r="I167" s="15">
        <v>1600</v>
      </c>
    </row>
    <row r="168" spans="2:9" x14ac:dyDescent="0.15">
      <c r="B168" s="13" t="s">
        <v>308</v>
      </c>
      <c r="C168" s="14">
        <v>9784791773725</v>
      </c>
      <c r="D168" s="30" t="s">
        <v>710</v>
      </c>
      <c r="E168" s="13"/>
      <c r="F168" s="13" t="s">
        <v>711</v>
      </c>
      <c r="G168" s="13" t="s">
        <v>629</v>
      </c>
      <c r="H168" s="13">
        <v>202104</v>
      </c>
      <c r="I168" s="15">
        <v>2400</v>
      </c>
    </row>
    <row r="169" spans="2:9" x14ac:dyDescent="0.15">
      <c r="B169" s="13" t="s">
        <v>308</v>
      </c>
      <c r="C169" s="14">
        <v>9784839603212</v>
      </c>
      <c r="D169" s="30" t="s">
        <v>712</v>
      </c>
      <c r="E169" s="13"/>
      <c r="F169" s="13" t="s">
        <v>713</v>
      </c>
      <c r="G169" s="13" t="s">
        <v>329</v>
      </c>
      <c r="H169" s="13">
        <v>202005</v>
      </c>
      <c r="I169" s="15">
        <v>2500</v>
      </c>
    </row>
    <row r="170" spans="2:9" ht="37.5" x14ac:dyDescent="0.15">
      <c r="B170" s="13" t="s">
        <v>308</v>
      </c>
      <c r="C170" s="14">
        <v>9784314011655</v>
      </c>
      <c r="D170" s="30" t="s">
        <v>714</v>
      </c>
      <c r="E170" s="13"/>
      <c r="F170" s="13" t="s">
        <v>715</v>
      </c>
      <c r="G170" s="13" t="s">
        <v>93</v>
      </c>
      <c r="H170" s="13">
        <v>201811</v>
      </c>
      <c r="I170" s="15">
        <v>1800</v>
      </c>
    </row>
    <row r="171" spans="2:9" ht="37.5" x14ac:dyDescent="0.15">
      <c r="B171" s="13" t="s">
        <v>308</v>
      </c>
      <c r="C171" s="14">
        <v>9784314011600</v>
      </c>
      <c r="D171" s="30" t="s">
        <v>716</v>
      </c>
      <c r="E171" s="13"/>
      <c r="F171" s="13" t="s">
        <v>717</v>
      </c>
      <c r="G171" s="13" t="s">
        <v>93</v>
      </c>
      <c r="H171" s="13">
        <v>201806</v>
      </c>
      <c r="I171" s="15">
        <v>1900</v>
      </c>
    </row>
  </sheetData>
  <phoneticPr fontId="1"/>
  <pageMargins left="0.70866141732283472" right="0.70866141732283472" top="0.74803149606299213" bottom="0.74803149606299213" header="0.31496062992125984" footer="0.31496062992125984"/>
  <pageSetup paperSize="9" scale="56" fitToHeight="0" orientation="landscape" r:id="rId1"/>
  <headerFooter>
    <oddHeader>&amp;L城西大学水田記念図書館 学生選書「ブックハント2021 Part1」
実施期間 ： 2021年6月7日（月）～6月19日（土）&amp;C&amp;A</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29BF-8F2D-4C43-8EC7-4FEA4E06E45E}">
  <sheetPr codeName="Sheet4">
    <tabColor theme="4" tint="0.39997558519241921"/>
  </sheetPr>
  <dimension ref="B1:I115"/>
  <sheetViews>
    <sheetView tabSelected="1" view="pageBreakPreview" zoomScale="60" zoomScaleNormal="100" workbookViewId="0">
      <selection activeCell="D35" sqref="D35"/>
    </sheetView>
  </sheetViews>
  <sheetFormatPr defaultRowHeight="18.75" x14ac:dyDescent="0.15"/>
  <cols>
    <col min="1" max="1" width="5.625" style="12" customWidth="1"/>
    <col min="2" max="2" width="15.625" style="12" customWidth="1"/>
    <col min="3" max="3" width="20.625" style="16" customWidth="1"/>
    <col min="4" max="4" width="70.625" style="31" customWidth="1"/>
    <col min="5" max="5" width="12.625" style="12" customWidth="1"/>
    <col min="6" max="6" width="35.625" style="12" customWidth="1"/>
    <col min="7" max="7" width="20.625" style="12" customWidth="1"/>
    <col min="8" max="8" width="10.625" style="12" customWidth="1"/>
    <col min="9" max="9" width="10.625" style="17" customWidth="1"/>
    <col min="10" max="16384" width="9" style="12"/>
  </cols>
  <sheetData>
    <row r="1" spans="2:9" x14ac:dyDescent="0.15">
      <c r="B1" s="47" t="s">
        <v>0</v>
      </c>
      <c r="C1" s="48" t="s">
        <v>1</v>
      </c>
      <c r="D1" s="49" t="s">
        <v>2</v>
      </c>
      <c r="E1" s="47" t="s">
        <v>3</v>
      </c>
      <c r="F1" s="47" t="s">
        <v>4</v>
      </c>
      <c r="G1" s="47" t="s">
        <v>5</v>
      </c>
      <c r="H1" s="47" t="s">
        <v>6</v>
      </c>
      <c r="I1" s="50" t="s">
        <v>7</v>
      </c>
    </row>
    <row r="2" spans="2:9" ht="37.5" x14ac:dyDescent="0.15">
      <c r="B2" s="13" t="s">
        <v>8</v>
      </c>
      <c r="C2" s="14">
        <v>9784779127380</v>
      </c>
      <c r="D2" s="30" t="s">
        <v>9</v>
      </c>
      <c r="E2" s="13"/>
      <c r="F2" s="13" t="s">
        <v>10</v>
      </c>
      <c r="G2" s="13" t="s">
        <v>11</v>
      </c>
      <c r="H2" s="13">
        <v>202103</v>
      </c>
      <c r="I2" s="15">
        <v>3500</v>
      </c>
    </row>
    <row r="3" spans="2:9" x14ac:dyDescent="0.15">
      <c r="B3" s="13" t="s">
        <v>8</v>
      </c>
      <c r="C3" s="14">
        <v>9784000299015</v>
      </c>
      <c r="D3" s="30" t="s">
        <v>12</v>
      </c>
      <c r="E3" s="13"/>
      <c r="F3" s="13" t="s">
        <v>13</v>
      </c>
      <c r="G3" s="13" t="s">
        <v>14</v>
      </c>
      <c r="H3" s="13">
        <v>202101</v>
      </c>
      <c r="I3" s="15">
        <v>2400</v>
      </c>
    </row>
    <row r="4" spans="2:9" x14ac:dyDescent="0.15">
      <c r="B4" s="13" t="s">
        <v>8</v>
      </c>
      <c r="C4" s="14">
        <v>9784254122602</v>
      </c>
      <c r="D4" s="30" t="s">
        <v>15</v>
      </c>
      <c r="E4" s="13"/>
      <c r="F4" s="13" t="s">
        <v>16</v>
      </c>
      <c r="G4" s="13" t="s">
        <v>17</v>
      </c>
      <c r="H4" s="13">
        <v>202103</v>
      </c>
      <c r="I4" s="15">
        <v>2800</v>
      </c>
    </row>
    <row r="5" spans="2:9" x14ac:dyDescent="0.15">
      <c r="B5" s="13" t="s">
        <v>8</v>
      </c>
      <c r="C5" s="14">
        <v>9784295009948</v>
      </c>
      <c r="D5" s="30" t="s">
        <v>18</v>
      </c>
      <c r="E5" s="13"/>
      <c r="F5" s="13" t="s">
        <v>19</v>
      </c>
      <c r="G5" s="13" t="s">
        <v>20</v>
      </c>
      <c r="H5" s="13">
        <v>202010</v>
      </c>
      <c r="I5" s="15">
        <v>3000</v>
      </c>
    </row>
    <row r="6" spans="2:9" ht="36" x14ac:dyDescent="0.15">
      <c r="B6" s="13" t="s">
        <v>8</v>
      </c>
      <c r="C6" s="14">
        <v>9784295011132</v>
      </c>
      <c r="D6" s="30" t="s">
        <v>21</v>
      </c>
      <c r="E6" s="13"/>
      <c r="F6" s="13" t="s">
        <v>22</v>
      </c>
      <c r="G6" s="13" t="s">
        <v>20</v>
      </c>
      <c r="H6" s="13">
        <v>202103</v>
      </c>
      <c r="I6" s="15">
        <v>2800</v>
      </c>
    </row>
    <row r="7" spans="2:9" ht="37.5" x14ac:dyDescent="0.15">
      <c r="B7" s="13" t="s">
        <v>8</v>
      </c>
      <c r="C7" s="14">
        <v>9784320124721</v>
      </c>
      <c r="D7" s="30" t="s">
        <v>23</v>
      </c>
      <c r="E7" s="13"/>
      <c r="F7" s="13" t="s">
        <v>24</v>
      </c>
      <c r="G7" s="13" t="s">
        <v>25</v>
      </c>
      <c r="H7" s="13">
        <v>202104</v>
      </c>
      <c r="I7" s="15">
        <v>2900</v>
      </c>
    </row>
    <row r="8" spans="2:9" x14ac:dyDescent="0.15">
      <c r="B8" s="13" t="s">
        <v>8</v>
      </c>
      <c r="C8" s="14">
        <v>9784535789340</v>
      </c>
      <c r="D8" s="30" t="s">
        <v>26</v>
      </c>
      <c r="E8" s="13"/>
      <c r="F8" s="13" t="s">
        <v>27</v>
      </c>
      <c r="G8" s="13" t="s">
        <v>28</v>
      </c>
      <c r="H8" s="13">
        <v>202102</v>
      </c>
      <c r="I8" s="15">
        <v>3200</v>
      </c>
    </row>
    <row r="9" spans="2:9" x14ac:dyDescent="0.15">
      <c r="B9" s="13" t="s">
        <v>8</v>
      </c>
      <c r="C9" s="14">
        <v>9784622089704</v>
      </c>
      <c r="D9" s="30" t="s">
        <v>29</v>
      </c>
      <c r="E9" s="13"/>
      <c r="F9" s="13" t="s">
        <v>30</v>
      </c>
      <c r="G9" s="13" t="s">
        <v>31</v>
      </c>
      <c r="H9" s="13">
        <v>202101</v>
      </c>
      <c r="I9" s="15">
        <v>3600</v>
      </c>
    </row>
    <row r="10" spans="2:9" x14ac:dyDescent="0.15">
      <c r="B10" s="13" t="s">
        <v>8</v>
      </c>
      <c r="C10" s="14">
        <v>9784816928628</v>
      </c>
      <c r="D10" s="30" t="s">
        <v>32</v>
      </c>
      <c r="E10" s="13" t="s">
        <v>33</v>
      </c>
      <c r="F10" s="13" t="s">
        <v>34</v>
      </c>
      <c r="G10" s="13" t="s">
        <v>35</v>
      </c>
      <c r="H10" s="13">
        <v>202101</v>
      </c>
      <c r="I10" s="15">
        <v>2450</v>
      </c>
    </row>
    <row r="11" spans="2:9" ht="36" x14ac:dyDescent="0.15">
      <c r="B11" s="13" t="s">
        <v>8</v>
      </c>
      <c r="C11" s="14">
        <v>9784339029178</v>
      </c>
      <c r="D11" s="30" t="s">
        <v>36</v>
      </c>
      <c r="E11" s="13"/>
      <c r="F11" s="13" t="s">
        <v>37</v>
      </c>
      <c r="G11" s="13" t="s">
        <v>38</v>
      </c>
      <c r="H11" s="13">
        <v>202103</v>
      </c>
      <c r="I11" s="15">
        <v>3000</v>
      </c>
    </row>
    <row r="12" spans="2:9" x14ac:dyDescent="0.15">
      <c r="B12" s="13" t="s">
        <v>8</v>
      </c>
      <c r="C12" s="14">
        <v>9784842918129</v>
      </c>
      <c r="D12" s="30" t="s">
        <v>39</v>
      </c>
      <c r="E12" s="13"/>
      <c r="F12" s="13" t="s">
        <v>40</v>
      </c>
      <c r="G12" s="13" t="s">
        <v>41</v>
      </c>
      <c r="H12" s="13">
        <v>202104</v>
      </c>
      <c r="I12" s="15">
        <v>2100</v>
      </c>
    </row>
    <row r="13" spans="2:9" x14ac:dyDescent="0.15">
      <c r="B13" s="13" t="s">
        <v>8</v>
      </c>
      <c r="C13" s="14">
        <v>9784295005094</v>
      </c>
      <c r="D13" s="30" t="s">
        <v>42</v>
      </c>
      <c r="E13" s="13" t="s">
        <v>43</v>
      </c>
      <c r="F13" s="13" t="s">
        <v>44</v>
      </c>
      <c r="G13" s="13" t="s">
        <v>20</v>
      </c>
      <c r="H13" s="13">
        <v>201812</v>
      </c>
      <c r="I13" s="15">
        <v>2800</v>
      </c>
    </row>
    <row r="14" spans="2:9" x14ac:dyDescent="0.15">
      <c r="B14" s="13" t="s">
        <v>8</v>
      </c>
      <c r="C14" s="14">
        <v>9784295006329</v>
      </c>
      <c r="D14" s="30" t="s">
        <v>45</v>
      </c>
      <c r="E14" s="13"/>
      <c r="F14" s="13" t="s">
        <v>46</v>
      </c>
      <c r="G14" s="13" t="s">
        <v>20</v>
      </c>
      <c r="H14" s="13">
        <v>201906</v>
      </c>
      <c r="I14" s="15">
        <v>2400</v>
      </c>
    </row>
    <row r="15" spans="2:9" x14ac:dyDescent="0.15">
      <c r="B15" s="13" t="s">
        <v>8</v>
      </c>
      <c r="C15" s="14">
        <v>9784295007807</v>
      </c>
      <c r="D15" s="30" t="s">
        <v>47</v>
      </c>
      <c r="E15" s="13" t="s">
        <v>48</v>
      </c>
      <c r="F15" s="13" t="s">
        <v>49</v>
      </c>
      <c r="G15" s="13" t="s">
        <v>20</v>
      </c>
      <c r="H15" s="13">
        <v>201911</v>
      </c>
      <c r="I15" s="15">
        <v>2600</v>
      </c>
    </row>
    <row r="16" spans="2:9" x14ac:dyDescent="0.15">
      <c r="B16" s="13" t="s">
        <v>8</v>
      </c>
      <c r="C16" s="14">
        <v>9784295011248</v>
      </c>
      <c r="D16" s="30" t="s">
        <v>50</v>
      </c>
      <c r="E16" s="13" t="s">
        <v>48</v>
      </c>
      <c r="F16" s="13" t="s">
        <v>51</v>
      </c>
      <c r="G16" s="13" t="s">
        <v>20</v>
      </c>
      <c r="H16" s="13">
        <v>202104</v>
      </c>
      <c r="I16" s="15">
        <v>3000</v>
      </c>
    </row>
    <row r="17" spans="2:9" x14ac:dyDescent="0.15">
      <c r="B17" s="13" t="s">
        <v>8</v>
      </c>
      <c r="C17" s="14">
        <v>9784320124714</v>
      </c>
      <c r="D17" s="30" t="s">
        <v>52</v>
      </c>
      <c r="E17" s="13"/>
      <c r="F17" s="13" t="s">
        <v>53</v>
      </c>
      <c r="G17" s="13" t="s">
        <v>25</v>
      </c>
      <c r="H17" s="13">
        <v>202104</v>
      </c>
      <c r="I17" s="15">
        <v>3600</v>
      </c>
    </row>
    <row r="18" spans="2:9" x14ac:dyDescent="0.15">
      <c r="B18" s="13" t="s">
        <v>54</v>
      </c>
      <c r="C18" s="14">
        <v>9784535789302</v>
      </c>
      <c r="D18" s="30" t="s">
        <v>55</v>
      </c>
      <c r="E18" s="13"/>
      <c r="F18" s="13" t="s">
        <v>56</v>
      </c>
      <c r="G18" s="13" t="s">
        <v>28</v>
      </c>
      <c r="H18" s="13">
        <v>202103</v>
      </c>
      <c r="I18" s="15">
        <v>1900</v>
      </c>
    </row>
    <row r="19" spans="2:9" x14ac:dyDescent="0.15">
      <c r="B19" s="13" t="s">
        <v>54</v>
      </c>
      <c r="C19" s="14">
        <v>9784535787674</v>
      </c>
      <c r="D19" s="30" t="s">
        <v>57</v>
      </c>
      <c r="E19" s="13"/>
      <c r="F19" s="13" t="s">
        <v>58</v>
      </c>
      <c r="G19" s="13" t="s">
        <v>28</v>
      </c>
      <c r="H19" s="13">
        <v>201911</v>
      </c>
      <c r="I19" s="15">
        <v>2300</v>
      </c>
    </row>
    <row r="20" spans="2:9" x14ac:dyDescent="0.15">
      <c r="B20" s="13" t="s">
        <v>54</v>
      </c>
      <c r="C20" s="14">
        <v>9784760153480</v>
      </c>
      <c r="D20" s="30" t="s">
        <v>59</v>
      </c>
      <c r="E20" s="13"/>
      <c r="F20" s="13" t="s">
        <v>60</v>
      </c>
      <c r="G20" s="13" t="s">
        <v>61</v>
      </c>
      <c r="H20" s="13">
        <v>202104</v>
      </c>
      <c r="I20" s="15">
        <v>1500</v>
      </c>
    </row>
    <row r="21" spans="2:9" x14ac:dyDescent="0.15">
      <c r="B21" s="13" t="s">
        <v>54</v>
      </c>
      <c r="C21" s="14">
        <v>9784535798144</v>
      </c>
      <c r="D21" s="30" t="s">
        <v>62</v>
      </c>
      <c r="E21" s="13" t="s">
        <v>48</v>
      </c>
      <c r="F21" s="13" t="s">
        <v>63</v>
      </c>
      <c r="G21" s="13" t="s">
        <v>28</v>
      </c>
      <c r="H21" s="13">
        <v>201803</v>
      </c>
      <c r="I21" s="15">
        <v>2500</v>
      </c>
    </row>
    <row r="22" spans="2:9" x14ac:dyDescent="0.15">
      <c r="B22" s="13" t="s">
        <v>54</v>
      </c>
      <c r="C22" s="14">
        <v>9784535788855</v>
      </c>
      <c r="D22" s="30" t="s">
        <v>64</v>
      </c>
      <c r="E22" s="13" t="s">
        <v>65</v>
      </c>
      <c r="F22" s="13" t="s">
        <v>66</v>
      </c>
      <c r="G22" s="13" t="s">
        <v>28</v>
      </c>
      <c r="H22" s="13">
        <v>201809</v>
      </c>
      <c r="I22" s="15">
        <v>4600</v>
      </c>
    </row>
    <row r="23" spans="2:9" x14ac:dyDescent="0.15">
      <c r="B23" s="13" t="s">
        <v>54</v>
      </c>
      <c r="C23" s="14">
        <v>9784535798137</v>
      </c>
      <c r="D23" s="30" t="s">
        <v>67</v>
      </c>
      <c r="E23" s="13"/>
      <c r="F23" s="13" t="s">
        <v>68</v>
      </c>
      <c r="G23" s="13" t="s">
        <v>28</v>
      </c>
      <c r="H23" s="13">
        <v>201807</v>
      </c>
      <c r="I23" s="15">
        <v>2800</v>
      </c>
    </row>
    <row r="24" spans="2:9" x14ac:dyDescent="0.15">
      <c r="B24" s="13" t="s">
        <v>54</v>
      </c>
      <c r="C24" s="14">
        <v>9784627078710</v>
      </c>
      <c r="D24" s="30" t="s">
        <v>69</v>
      </c>
      <c r="E24" s="13"/>
      <c r="F24" s="13" t="s">
        <v>70</v>
      </c>
      <c r="G24" s="13" t="s">
        <v>71</v>
      </c>
      <c r="H24" s="13">
        <v>202103</v>
      </c>
      <c r="I24" s="15">
        <v>2800</v>
      </c>
    </row>
    <row r="25" spans="2:9" x14ac:dyDescent="0.15">
      <c r="B25" s="13" t="s">
        <v>54</v>
      </c>
      <c r="C25" s="14">
        <v>9784535798182</v>
      </c>
      <c r="D25" s="30" t="s">
        <v>72</v>
      </c>
      <c r="E25" s="13"/>
      <c r="F25" s="13" t="s">
        <v>73</v>
      </c>
      <c r="G25" s="13" t="s">
        <v>28</v>
      </c>
      <c r="H25" s="13">
        <v>201807</v>
      </c>
      <c r="I25" s="15">
        <v>6000</v>
      </c>
    </row>
    <row r="26" spans="2:9" x14ac:dyDescent="0.15">
      <c r="B26" s="13" t="s">
        <v>54</v>
      </c>
      <c r="C26" s="14">
        <v>9784535788503</v>
      </c>
      <c r="D26" s="30" t="s">
        <v>74</v>
      </c>
      <c r="E26" s="13"/>
      <c r="F26" s="13" t="s">
        <v>75</v>
      </c>
      <c r="G26" s="13" t="s">
        <v>28</v>
      </c>
      <c r="H26" s="13">
        <v>201809</v>
      </c>
      <c r="I26" s="15">
        <v>2500</v>
      </c>
    </row>
    <row r="27" spans="2:9" x14ac:dyDescent="0.15">
      <c r="B27" s="13" t="s">
        <v>54</v>
      </c>
      <c r="C27" s="14">
        <v>9784535788787</v>
      </c>
      <c r="D27" s="30" t="s">
        <v>76</v>
      </c>
      <c r="E27" s="13"/>
      <c r="F27" s="13" t="s">
        <v>77</v>
      </c>
      <c r="G27" s="13" t="s">
        <v>28</v>
      </c>
      <c r="H27" s="13">
        <v>201808</v>
      </c>
      <c r="I27" s="15">
        <v>3300</v>
      </c>
    </row>
    <row r="28" spans="2:9" x14ac:dyDescent="0.15">
      <c r="B28" s="13" t="s">
        <v>54</v>
      </c>
      <c r="C28" s="14">
        <v>9784781915067</v>
      </c>
      <c r="D28" s="30" t="s">
        <v>78</v>
      </c>
      <c r="E28" s="13"/>
      <c r="F28" s="13" t="s">
        <v>79</v>
      </c>
      <c r="G28" s="13" t="s">
        <v>80</v>
      </c>
      <c r="H28" s="13">
        <v>202104</v>
      </c>
      <c r="I28" s="15">
        <v>2400</v>
      </c>
    </row>
    <row r="29" spans="2:9" x14ac:dyDescent="0.15">
      <c r="B29" s="13" t="s">
        <v>54</v>
      </c>
      <c r="C29" s="14">
        <v>9784753601714</v>
      </c>
      <c r="D29" s="30" t="s">
        <v>81</v>
      </c>
      <c r="E29" s="13"/>
      <c r="F29" s="13" t="s">
        <v>82</v>
      </c>
      <c r="G29" s="13" t="s">
        <v>83</v>
      </c>
      <c r="H29" s="13">
        <v>202104</v>
      </c>
      <c r="I29" s="15">
        <v>2800</v>
      </c>
    </row>
    <row r="30" spans="2:9" x14ac:dyDescent="0.15">
      <c r="B30" s="13" t="s">
        <v>54</v>
      </c>
      <c r="C30" s="14">
        <v>9784535788138</v>
      </c>
      <c r="D30" s="30" t="s">
        <v>84</v>
      </c>
      <c r="E30" s="13"/>
      <c r="F30" s="13" t="s">
        <v>85</v>
      </c>
      <c r="G30" s="13" t="s">
        <v>28</v>
      </c>
      <c r="H30" s="13">
        <v>201803</v>
      </c>
      <c r="I30" s="15">
        <v>3200</v>
      </c>
    </row>
    <row r="31" spans="2:9" ht="36" x14ac:dyDescent="0.15">
      <c r="B31" s="13" t="s">
        <v>54</v>
      </c>
      <c r="C31" s="14">
        <v>9784762831485</v>
      </c>
      <c r="D31" s="30" t="s">
        <v>86</v>
      </c>
      <c r="E31" s="13"/>
      <c r="F31" s="13" t="s">
        <v>87</v>
      </c>
      <c r="G31" s="13" t="s">
        <v>88</v>
      </c>
      <c r="H31" s="13">
        <v>202103</v>
      </c>
      <c r="I31" s="15">
        <v>3000</v>
      </c>
    </row>
    <row r="32" spans="2:9" x14ac:dyDescent="0.15">
      <c r="B32" s="13" t="s">
        <v>54</v>
      </c>
      <c r="C32" s="14">
        <v>9784627855212</v>
      </c>
      <c r="D32" s="30" t="s">
        <v>89</v>
      </c>
      <c r="E32" s="13"/>
      <c r="F32" s="13" t="s">
        <v>90</v>
      </c>
      <c r="G32" s="13" t="s">
        <v>71</v>
      </c>
      <c r="H32" s="13">
        <v>202103</v>
      </c>
      <c r="I32" s="15">
        <v>4200</v>
      </c>
    </row>
    <row r="33" spans="2:9" x14ac:dyDescent="0.15">
      <c r="B33" s="13" t="s">
        <v>54</v>
      </c>
      <c r="C33" s="14">
        <v>9784314011679</v>
      </c>
      <c r="D33" s="30" t="s">
        <v>91</v>
      </c>
      <c r="E33" s="13"/>
      <c r="F33" s="13" t="s">
        <v>92</v>
      </c>
      <c r="G33" s="13" t="s">
        <v>93</v>
      </c>
      <c r="H33" s="13">
        <v>201905</v>
      </c>
      <c r="I33" s="15">
        <v>2200</v>
      </c>
    </row>
    <row r="34" spans="2:9" ht="37.5" x14ac:dyDescent="0.15">
      <c r="B34" s="13" t="s">
        <v>54</v>
      </c>
      <c r="C34" s="14">
        <v>9784622089810</v>
      </c>
      <c r="D34" s="30" t="s">
        <v>94</v>
      </c>
      <c r="E34" s="13"/>
      <c r="F34" s="13" t="s">
        <v>95</v>
      </c>
      <c r="G34" s="13" t="s">
        <v>31</v>
      </c>
      <c r="H34" s="13">
        <v>202103</v>
      </c>
      <c r="I34" s="15">
        <v>3400</v>
      </c>
    </row>
    <row r="35" spans="2:9" x14ac:dyDescent="0.15">
      <c r="B35" s="13" t="s">
        <v>54</v>
      </c>
      <c r="C35" s="14">
        <v>9784753655571</v>
      </c>
      <c r="D35" s="30" t="s">
        <v>96</v>
      </c>
      <c r="E35" s="13"/>
      <c r="F35" s="13" t="s">
        <v>97</v>
      </c>
      <c r="G35" s="13" t="s">
        <v>83</v>
      </c>
      <c r="H35" s="13">
        <v>202103</v>
      </c>
      <c r="I35" s="15">
        <v>2800</v>
      </c>
    </row>
    <row r="36" spans="2:9" x14ac:dyDescent="0.15">
      <c r="B36" s="13" t="s">
        <v>54</v>
      </c>
      <c r="C36" s="14">
        <v>9784254137811</v>
      </c>
      <c r="D36" s="30" t="s">
        <v>98</v>
      </c>
      <c r="E36" s="13"/>
      <c r="F36" s="13" t="s">
        <v>99</v>
      </c>
      <c r="G36" s="13" t="s">
        <v>17</v>
      </c>
      <c r="H36" s="13">
        <v>202103</v>
      </c>
      <c r="I36" s="15">
        <v>3400</v>
      </c>
    </row>
    <row r="37" spans="2:9" x14ac:dyDescent="0.15">
      <c r="B37" s="13" t="s">
        <v>54</v>
      </c>
      <c r="C37" s="14">
        <v>9784339066548</v>
      </c>
      <c r="D37" s="30" t="s">
        <v>100</v>
      </c>
      <c r="E37" s="13"/>
      <c r="F37" s="13" t="s">
        <v>101</v>
      </c>
      <c r="G37" s="13" t="s">
        <v>38</v>
      </c>
      <c r="H37" s="13">
        <v>202104</v>
      </c>
      <c r="I37" s="15">
        <v>1900</v>
      </c>
    </row>
    <row r="38" spans="2:9" x14ac:dyDescent="0.15">
      <c r="B38" s="13" t="s">
        <v>54</v>
      </c>
      <c r="C38" s="14">
        <v>9784065225486</v>
      </c>
      <c r="D38" s="30" t="s">
        <v>102</v>
      </c>
      <c r="E38" s="13"/>
      <c r="F38" s="13" t="s">
        <v>103</v>
      </c>
      <c r="G38" s="13" t="s">
        <v>104</v>
      </c>
      <c r="H38" s="13">
        <v>202103</v>
      </c>
      <c r="I38" s="15">
        <v>1800</v>
      </c>
    </row>
    <row r="39" spans="2:9" x14ac:dyDescent="0.15">
      <c r="B39" s="13" t="s">
        <v>54</v>
      </c>
      <c r="C39" s="14">
        <v>9784130627306</v>
      </c>
      <c r="D39" s="30" t="s">
        <v>105</v>
      </c>
      <c r="E39" s="13" t="s">
        <v>106</v>
      </c>
      <c r="F39" s="13" t="s">
        <v>107</v>
      </c>
      <c r="G39" s="13" t="s">
        <v>108</v>
      </c>
      <c r="H39" s="13">
        <v>201905</v>
      </c>
      <c r="I39" s="15">
        <v>5300</v>
      </c>
    </row>
    <row r="40" spans="2:9" x14ac:dyDescent="0.15">
      <c r="B40" s="13" t="s">
        <v>54</v>
      </c>
      <c r="C40" s="14">
        <v>9784758121101</v>
      </c>
      <c r="D40" s="30" t="s">
        <v>109</v>
      </c>
      <c r="E40" s="13"/>
      <c r="F40" s="13" t="s">
        <v>110</v>
      </c>
      <c r="G40" s="13" t="s">
        <v>111</v>
      </c>
      <c r="H40" s="13">
        <v>202103</v>
      </c>
      <c r="I40" s="15">
        <v>2200</v>
      </c>
    </row>
    <row r="41" spans="2:9" x14ac:dyDescent="0.15">
      <c r="B41" s="13" t="s">
        <v>54</v>
      </c>
      <c r="C41" s="14">
        <v>9784314011709</v>
      </c>
      <c r="D41" s="30" t="s">
        <v>112</v>
      </c>
      <c r="E41" s="13"/>
      <c r="F41" s="13" t="s">
        <v>113</v>
      </c>
      <c r="G41" s="13" t="s">
        <v>93</v>
      </c>
      <c r="H41" s="13">
        <v>201909</v>
      </c>
      <c r="I41" s="15">
        <v>2200</v>
      </c>
    </row>
    <row r="42" spans="2:9" x14ac:dyDescent="0.15">
      <c r="B42" s="13" t="s">
        <v>54</v>
      </c>
      <c r="C42" s="14">
        <v>9784779515521</v>
      </c>
      <c r="D42" s="30" t="s">
        <v>114</v>
      </c>
      <c r="E42" s="13"/>
      <c r="F42" s="13" t="s">
        <v>115</v>
      </c>
      <c r="G42" s="13" t="s">
        <v>116</v>
      </c>
      <c r="H42" s="13">
        <v>202103</v>
      </c>
      <c r="I42" s="15">
        <v>2300</v>
      </c>
    </row>
    <row r="43" spans="2:9" ht="37.5" x14ac:dyDescent="0.15">
      <c r="B43" s="13" t="s">
        <v>54</v>
      </c>
      <c r="C43" s="14">
        <v>9784385162461</v>
      </c>
      <c r="D43" s="30" t="s">
        <v>117</v>
      </c>
      <c r="E43" s="13"/>
      <c r="F43" s="13" t="s">
        <v>118</v>
      </c>
      <c r="G43" s="13" t="s">
        <v>119</v>
      </c>
      <c r="H43" s="13">
        <v>202003</v>
      </c>
      <c r="I43" s="15">
        <v>7800</v>
      </c>
    </row>
    <row r="44" spans="2:9" x14ac:dyDescent="0.15">
      <c r="B44" s="13" t="s">
        <v>54</v>
      </c>
      <c r="C44" s="14">
        <v>9784585240143</v>
      </c>
      <c r="D44" s="30" t="s">
        <v>120</v>
      </c>
      <c r="E44" s="13"/>
      <c r="F44" s="13" t="s">
        <v>121</v>
      </c>
      <c r="G44" s="13" t="s">
        <v>122</v>
      </c>
      <c r="H44" s="13">
        <v>202012</v>
      </c>
      <c r="I44" s="15">
        <v>3200</v>
      </c>
    </row>
    <row r="45" spans="2:9" x14ac:dyDescent="0.15">
      <c r="B45" s="13" t="s">
        <v>54</v>
      </c>
      <c r="C45" s="14">
        <v>9784314011785</v>
      </c>
      <c r="D45" s="30" t="s">
        <v>123</v>
      </c>
      <c r="E45" s="13"/>
      <c r="F45" s="13" t="s">
        <v>124</v>
      </c>
      <c r="G45" s="13" t="s">
        <v>93</v>
      </c>
      <c r="H45" s="13">
        <v>202010</v>
      </c>
      <c r="I45" s="15">
        <v>2400</v>
      </c>
    </row>
    <row r="46" spans="2:9" x14ac:dyDescent="0.15">
      <c r="B46" s="13" t="s">
        <v>54</v>
      </c>
      <c r="C46" s="14">
        <v>9784796525091</v>
      </c>
      <c r="D46" s="30" t="s">
        <v>125</v>
      </c>
      <c r="E46" s="13"/>
      <c r="F46" s="13" t="s">
        <v>126</v>
      </c>
      <c r="G46" s="13" t="s">
        <v>127</v>
      </c>
      <c r="H46" s="13">
        <v>202102</v>
      </c>
      <c r="I46" s="15">
        <v>1300</v>
      </c>
    </row>
    <row r="47" spans="2:9" ht="37.5" x14ac:dyDescent="0.15">
      <c r="B47" s="13" t="s">
        <v>54</v>
      </c>
      <c r="C47" s="14">
        <v>9784314011693</v>
      </c>
      <c r="D47" s="30" t="s">
        <v>128</v>
      </c>
      <c r="E47" s="13"/>
      <c r="F47" s="13" t="s">
        <v>129</v>
      </c>
      <c r="G47" s="13" t="s">
        <v>93</v>
      </c>
      <c r="H47" s="13">
        <v>201911</v>
      </c>
      <c r="I47" s="15">
        <v>3200</v>
      </c>
    </row>
    <row r="48" spans="2:9" x14ac:dyDescent="0.15">
      <c r="B48" s="13" t="s">
        <v>54</v>
      </c>
      <c r="C48" s="14">
        <v>9784524227723</v>
      </c>
      <c r="D48" s="30" t="s">
        <v>130</v>
      </c>
      <c r="E48" s="13" t="s">
        <v>131</v>
      </c>
      <c r="F48" s="13" t="s">
        <v>132</v>
      </c>
      <c r="G48" s="13" t="s">
        <v>133</v>
      </c>
      <c r="H48" s="13">
        <v>202006</v>
      </c>
      <c r="I48" s="15">
        <v>4000</v>
      </c>
    </row>
    <row r="49" spans="2:9" x14ac:dyDescent="0.15">
      <c r="B49" s="13" t="s">
        <v>54</v>
      </c>
      <c r="C49" s="14">
        <v>9784314011563</v>
      </c>
      <c r="D49" s="30" t="s">
        <v>134</v>
      </c>
      <c r="E49" s="13"/>
      <c r="F49" s="13" t="s">
        <v>135</v>
      </c>
      <c r="G49" s="13" t="s">
        <v>93</v>
      </c>
      <c r="H49" s="13">
        <v>201802</v>
      </c>
      <c r="I49" s="15">
        <v>2200</v>
      </c>
    </row>
    <row r="50" spans="2:9" x14ac:dyDescent="0.15">
      <c r="B50" s="13" t="s">
        <v>54</v>
      </c>
      <c r="C50" s="14">
        <v>9784535984653</v>
      </c>
      <c r="D50" s="30" t="s">
        <v>136</v>
      </c>
      <c r="E50" s="13"/>
      <c r="F50" s="13" t="s">
        <v>137</v>
      </c>
      <c r="G50" s="13" t="s">
        <v>28</v>
      </c>
      <c r="H50" s="13">
        <v>201907</v>
      </c>
      <c r="I50" s="15">
        <v>2000</v>
      </c>
    </row>
    <row r="51" spans="2:9" x14ac:dyDescent="0.15">
      <c r="B51" s="13" t="s">
        <v>54</v>
      </c>
      <c r="C51" s="14">
        <v>9784525242015</v>
      </c>
      <c r="D51" s="30" t="s">
        <v>138</v>
      </c>
      <c r="E51" s="13"/>
      <c r="F51" s="13" t="s">
        <v>139</v>
      </c>
      <c r="G51" s="13" t="s">
        <v>140</v>
      </c>
      <c r="H51" s="13">
        <v>201908</v>
      </c>
      <c r="I51" s="15">
        <v>4200</v>
      </c>
    </row>
    <row r="52" spans="2:9" x14ac:dyDescent="0.15">
      <c r="B52" s="13" t="s">
        <v>54</v>
      </c>
      <c r="C52" s="14">
        <v>9784622089926</v>
      </c>
      <c r="D52" s="30" t="s">
        <v>141</v>
      </c>
      <c r="E52" s="13"/>
      <c r="F52" s="13" t="s">
        <v>142</v>
      </c>
      <c r="G52" s="13" t="s">
        <v>31</v>
      </c>
      <c r="H52" s="13">
        <v>202104</v>
      </c>
      <c r="I52" s="15">
        <v>2600</v>
      </c>
    </row>
    <row r="53" spans="2:9" x14ac:dyDescent="0.15">
      <c r="B53" s="13" t="s">
        <v>54</v>
      </c>
      <c r="C53" s="14">
        <v>9784791110766</v>
      </c>
      <c r="D53" s="30" t="s">
        <v>143</v>
      </c>
      <c r="E53" s="13"/>
      <c r="F53" s="13" t="s">
        <v>144</v>
      </c>
      <c r="G53" s="13" t="s">
        <v>145</v>
      </c>
      <c r="H53" s="13">
        <v>202104</v>
      </c>
      <c r="I53" s="15">
        <v>3600</v>
      </c>
    </row>
    <row r="54" spans="2:9" x14ac:dyDescent="0.15">
      <c r="B54" s="13" t="s">
        <v>54</v>
      </c>
      <c r="C54" s="14">
        <v>9784524249633</v>
      </c>
      <c r="D54" s="30" t="s">
        <v>146</v>
      </c>
      <c r="E54" s="13"/>
      <c r="F54" s="13" t="s">
        <v>147</v>
      </c>
      <c r="G54" s="13" t="s">
        <v>133</v>
      </c>
      <c r="H54" s="13">
        <v>202104</v>
      </c>
      <c r="I54" s="15">
        <v>4300</v>
      </c>
    </row>
    <row r="55" spans="2:9" x14ac:dyDescent="0.15">
      <c r="B55" s="13" t="s">
        <v>54</v>
      </c>
      <c r="C55" s="14">
        <v>9784753311767</v>
      </c>
      <c r="D55" s="30" t="s">
        <v>148</v>
      </c>
      <c r="E55" s="13"/>
      <c r="F55" s="13" t="s">
        <v>149</v>
      </c>
      <c r="G55" s="13" t="s">
        <v>150</v>
      </c>
      <c r="H55" s="13">
        <v>202102</v>
      </c>
      <c r="I55" s="15">
        <v>2500</v>
      </c>
    </row>
    <row r="56" spans="2:9" x14ac:dyDescent="0.15">
      <c r="B56" s="13" t="s">
        <v>54</v>
      </c>
      <c r="C56" s="14">
        <v>9784750351544</v>
      </c>
      <c r="D56" s="30" t="s">
        <v>151</v>
      </c>
      <c r="E56" s="13"/>
      <c r="F56" s="13" t="s">
        <v>152</v>
      </c>
      <c r="G56" s="13" t="s">
        <v>153</v>
      </c>
      <c r="H56" s="13">
        <v>202103</v>
      </c>
      <c r="I56" s="15">
        <v>3800</v>
      </c>
    </row>
    <row r="57" spans="2:9" x14ac:dyDescent="0.15">
      <c r="B57" s="13" t="s">
        <v>54</v>
      </c>
      <c r="C57" s="14">
        <v>9784469269109</v>
      </c>
      <c r="D57" s="30" t="s">
        <v>154</v>
      </c>
      <c r="E57" s="13"/>
      <c r="F57" s="13" t="s">
        <v>155</v>
      </c>
      <c r="G57" s="13" t="s">
        <v>156</v>
      </c>
      <c r="H57" s="13">
        <v>202105</v>
      </c>
      <c r="I57" s="15">
        <v>2000</v>
      </c>
    </row>
    <row r="58" spans="2:9" ht="36" x14ac:dyDescent="0.15">
      <c r="B58" s="13" t="s">
        <v>54</v>
      </c>
      <c r="C58" s="14">
        <v>9784788517189</v>
      </c>
      <c r="D58" s="30" t="s">
        <v>157</v>
      </c>
      <c r="E58" s="13"/>
      <c r="F58" s="13" t="s">
        <v>158</v>
      </c>
      <c r="G58" s="13" t="s">
        <v>159</v>
      </c>
      <c r="H58" s="13">
        <v>202103</v>
      </c>
      <c r="I58" s="15">
        <v>2000</v>
      </c>
    </row>
    <row r="59" spans="2:9" x14ac:dyDescent="0.15">
      <c r="B59" s="13" t="s">
        <v>54</v>
      </c>
      <c r="C59" s="14">
        <v>9784842918082</v>
      </c>
      <c r="D59" s="30" t="s">
        <v>160</v>
      </c>
      <c r="E59" s="13"/>
      <c r="F59" s="13" t="s">
        <v>161</v>
      </c>
      <c r="G59" s="13" t="s">
        <v>41</v>
      </c>
      <c r="H59" s="13">
        <v>202104</v>
      </c>
      <c r="I59" s="15">
        <v>2800</v>
      </c>
    </row>
    <row r="60" spans="2:9" x14ac:dyDescent="0.15">
      <c r="B60" s="13" t="s">
        <v>54</v>
      </c>
      <c r="C60" s="14">
        <v>9784535984660</v>
      </c>
      <c r="D60" s="30" t="s">
        <v>162</v>
      </c>
      <c r="E60" s="13"/>
      <c r="F60" s="13" t="s">
        <v>163</v>
      </c>
      <c r="G60" s="13" t="s">
        <v>28</v>
      </c>
      <c r="H60" s="13">
        <v>201804</v>
      </c>
      <c r="I60" s="15">
        <v>2000</v>
      </c>
    </row>
    <row r="61" spans="2:9" ht="36" x14ac:dyDescent="0.15">
      <c r="B61" s="13" t="s">
        <v>54</v>
      </c>
      <c r="C61" s="14">
        <v>9784805882979</v>
      </c>
      <c r="D61" s="30" t="s">
        <v>164</v>
      </c>
      <c r="E61" s="13"/>
      <c r="F61" s="13" t="s">
        <v>165</v>
      </c>
      <c r="G61" s="13" t="s">
        <v>166</v>
      </c>
      <c r="H61" s="13">
        <v>202104</v>
      </c>
      <c r="I61" s="15">
        <v>2200</v>
      </c>
    </row>
    <row r="62" spans="2:9" x14ac:dyDescent="0.15">
      <c r="B62" s="13" t="s">
        <v>54</v>
      </c>
      <c r="C62" s="14">
        <v>9784812220252</v>
      </c>
      <c r="D62" s="30" t="s">
        <v>167</v>
      </c>
      <c r="E62" s="13"/>
      <c r="F62" s="13" t="s">
        <v>969</v>
      </c>
      <c r="G62" s="13" t="s">
        <v>168</v>
      </c>
      <c r="H62" s="13">
        <v>202103</v>
      </c>
      <c r="I62" s="15">
        <v>5400</v>
      </c>
    </row>
    <row r="63" spans="2:9" x14ac:dyDescent="0.15">
      <c r="B63" s="13" t="s">
        <v>54</v>
      </c>
      <c r="C63" s="14">
        <v>9784000614665</v>
      </c>
      <c r="D63" s="30" t="s">
        <v>169</v>
      </c>
      <c r="E63" s="13"/>
      <c r="F63" s="13" t="s">
        <v>170</v>
      </c>
      <c r="G63" s="13" t="s">
        <v>14</v>
      </c>
      <c r="H63" s="13">
        <v>202104</v>
      </c>
      <c r="I63" s="15">
        <v>1800</v>
      </c>
    </row>
    <row r="64" spans="2:9" ht="36" x14ac:dyDescent="0.15">
      <c r="B64" s="13" t="s">
        <v>54</v>
      </c>
      <c r="C64" s="14">
        <v>9784524230273</v>
      </c>
      <c r="D64" s="30" t="s">
        <v>171</v>
      </c>
      <c r="E64" s="13"/>
      <c r="F64" s="13" t="s">
        <v>172</v>
      </c>
      <c r="G64" s="13" t="s">
        <v>133</v>
      </c>
      <c r="H64" s="13">
        <v>202104</v>
      </c>
      <c r="I64" s="15">
        <v>2200</v>
      </c>
    </row>
    <row r="65" spans="2:9" ht="36" x14ac:dyDescent="0.15">
      <c r="B65" s="13" t="s">
        <v>54</v>
      </c>
      <c r="C65" s="14">
        <v>9784796525213</v>
      </c>
      <c r="D65" s="30" t="s">
        <v>173</v>
      </c>
      <c r="E65" s="13"/>
      <c r="F65" s="13" t="s">
        <v>174</v>
      </c>
      <c r="G65" s="13" t="s">
        <v>127</v>
      </c>
      <c r="H65" s="13">
        <v>202012</v>
      </c>
      <c r="I65" s="15">
        <v>1400</v>
      </c>
    </row>
    <row r="66" spans="2:9" x14ac:dyDescent="0.15">
      <c r="B66" s="13" t="s">
        <v>54</v>
      </c>
      <c r="C66" s="14">
        <v>9784871541862</v>
      </c>
      <c r="D66" s="30" t="s">
        <v>175</v>
      </c>
      <c r="E66" s="13"/>
      <c r="F66" s="13" t="s">
        <v>176</v>
      </c>
      <c r="G66" s="13" t="s">
        <v>177</v>
      </c>
      <c r="H66" s="13">
        <v>202102</v>
      </c>
      <c r="I66" s="15">
        <v>1600</v>
      </c>
    </row>
    <row r="67" spans="2:9" x14ac:dyDescent="0.15">
      <c r="B67" s="13" t="s">
        <v>54</v>
      </c>
      <c r="C67" s="14">
        <v>9784864631242</v>
      </c>
      <c r="D67" s="30" t="s">
        <v>178</v>
      </c>
      <c r="E67" s="13"/>
      <c r="F67" s="13" t="s">
        <v>179</v>
      </c>
      <c r="G67" s="13" t="s">
        <v>180</v>
      </c>
      <c r="H67" s="13">
        <v>202104</v>
      </c>
      <c r="I67" s="15">
        <v>1600</v>
      </c>
    </row>
    <row r="68" spans="2:9" x14ac:dyDescent="0.15">
      <c r="B68" s="13" t="s">
        <v>54</v>
      </c>
      <c r="C68" s="14">
        <v>9784907051624</v>
      </c>
      <c r="D68" s="30" t="s">
        <v>181</v>
      </c>
      <c r="E68" s="13"/>
      <c r="F68" s="13" t="s">
        <v>182</v>
      </c>
      <c r="G68" s="13" t="s">
        <v>183</v>
      </c>
      <c r="H68" s="13">
        <v>202101</v>
      </c>
      <c r="I68" s="15">
        <v>4800</v>
      </c>
    </row>
    <row r="69" spans="2:9" x14ac:dyDescent="0.15">
      <c r="B69" s="13" t="s">
        <v>54</v>
      </c>
      <c r="C69" s="14">
        <v>9784335358586</v>
      </c>
      <c r="D69" s="30" t="s">
        <v>184</v>
      </c>
      <c r="E69" s="13"/>
      <c r="F69" s="13" t="s">
        <v>185</v>
      </c>
      <c r="G69" s="13" t="s">
        <v>186</v>
      </c>
      <c r="H69" s="13">
        <v>202102</v>
      </c>
      <c r="I69" s="15">
        <v>2500</v>
      </c>
    </row>
    <row r="70" spans="2:9" ht="37.5" x14ac:dyDescent="0.15">
      <c r="B70" s="13" t="s">
        <v>54</v>
      </c>
      <c r="C70" s="14">
        <v>9784502369513</v>
      </c>
      <c r="D70" s="30" t="s">
        <v>187</v>
      </c>
      <c r="E70" s="13"/>
      <c r="F70" s="13" t="s">
        <v>188</v>
      </c>
      <c r="G70" s="13" t="s">
        <v>189</v>
      </c>
      <c r="H70" s="13">
        <v>202102</v>
      </c>
      <c r="I70" s="15">
        <v>3600</v>
      </c>
    </row>
    <row r="71" spans="2:9" ht="37.5" x14ac:dyDescent="0.15">
      <c r="B71" s="13" t="s">
        <v>54</v>
      </c>
      <c r="C71" s="14">
        <v>9784864810746</v>
      </c>
      <c r="D71" s="30" t="s">
        <v>190</v>
      </c>
      <c r="E71" s="13"/>
      <c r="F71" s="13" t="s">
        <v>191</v>
      </c>
      <c r="G71" s="13" t="s">
        <v>192</v>
      </c>
      <c r="H71" s="13">
        <v>202104</v>
      </c>
      <c r="I71" s="15">
        <v>2400</v>
      </c>
    </row>
    <row r="72" spans="2:9" x14ac:dyDescent="0.15">
      <c r="B72" s="13" t="s">
        <v>54</v>
      </c>
      <c r="C72" s="14">
        <v>9784798503073</v>
      </c>
      <c r="D72" s="30" t="s">
        <v>193</v>
      </c>
      <c r="E72" s="13"/>
      <c r="F72" s="13" t="s">
        <v>194</v>
      </c>
      <c r="G72" s="13" t="s">
        <v>195</v>
      </c>
      <c r="H72" s="13">
        <v>202105</v>
      </c>
      <c r="I72" s="15">
        <v>6000</v>
      </c>
    </row>
    <row r="73" spans="2:9" x14ac:dyDescent="0.15">
      <c r="B73" s="13" t="s">
        <v>54</v>
      </c>
      <c r="C73" s="14">
        <v>9784798503080</v>
      </c>
      <c r="D73" s="30" t="s">
        <v>196</v>
      </c>
      <c r="E73" s="13"/>
      <c r="F73" s="13" t="s">
        <v>194</v>
      </c>
      <c r="G73" s="13" t="s">
        <v>195</v>
      </c>
      <c r="H73" s="13">
        <v>202105</v>
      </c>
      <c r="I73" s="15">
        <v>6000</v>
      </c>
    </row>
    <row r="74" spans="2:9" x14ac:dyDescent="0.15">
      <c r="B74" s="13" t="s">
        <v>54</v>
      </c>
      <c r="C74" s="14">
        <v>9784883354924</v>
      </c>
      <c r="D74" s="30" t="s">
        <v>197</v>
      </c>
      <c r="E74" s="13"/>
      <c r="F74" s="13" t="s">
        <v>198</v>
      </c>
      <c r="G74" s="13" t="s">
        <v>199</v>
      </c>
      <c r="H74" s="13">
        <v>202003</v>
      </c>
      <c r="I74" s="15">
        <v>1800</v>
      </c>
    </row>
    <row r="75" spans="2:9" x14ac:dyDescent="0.15">
      <c r="B75" s="13" t="s">
        <v>54</v>
      </c>
      <c r="C75" s="14">
        <v>9784588625442</v>
      </c>
      <c r="D75" s="30" t="s">
        <v>200</v>
      </c>
      <c r="E75" s="13"/>
      <c r="F75" s="13" t="s">
        <v>201</v>
      </c>
      <c r="G75" s="13" t="s">
        <v>202</v>
      </c>
      <c r="H75" s="13">
        <v>202103</v>
      </c>
      <c r="I75" s="15">
        <v>3800</v>
      </c>
    </row>
    <row r="76" spans="2:9" x14ac:dyDescent="0.15">
      <c r="B76" s="13" t="s">
        <v>54</v>
      </c>
      <c r="C76" s="14">
        <v>9784641138667</v>
      </c>
      <c r="D76" s="30" t="s">
        <v>203</v>
      </c>
      <c r="E76" s="13" t="s">
        <v>48</v>
      </c>
      <c r="F76" s="13" t="s">
        <v>204</v>
      </c>
      <c r="G76" s="13" t="s">
        <v>205</v>
      </c>
      <c r="H76" s="13">
        <v>202104</v>
      </c>
      <c r="I76" s="15">
        <v>4300</v>
      </c>
    </row>
    <row r="77" spans="2:9" x14ac:dyDescent="0.15">
      <c r="B77" s="13" t="s">
        <v>54</v>
      </c>
      <c r="C77" s="14">
        <v>9784814003174</v>
      </c>
      <c r="D77" s="30" t="s">
        <v>206</v>
      </c>
      <c r="E77" s="13"/>
      <c r="F77" s="13" t="s">
        <v>207</v>
      </c>
      <c r="G77" s="13" t="s">
        <v>208</v>
      </c>
      <c r="H77" s="13">
        <v>202103</v>
      </c>
      <c r="I77" s="15">
        <v>5700</v>
      </c>
    </row>
    <row r="78" spans="2:9" ht="37.5" x14ac:dyDescent="0.15">
      <c r="B78" s="13" t="s">
        <v>54</v>
      </c>
      <c r="C78" s="14">
        <v>9784763409560</v>
      </c>
      <c r="D78" s="30" t="s">
        <v>209</v>
      </c>
      <c r="E78" s="13"/>
      <c r="F78" s="13" t="s">
        <v>210</v>
      </c>
      <c r="G78" s="13" t="s">
        <v>211</v>
      </c>
      <c r="H78" s="13">
        <v>202102</v>
      </c>
      <c r="I78" s="15">
        <v>2000</v>
      </c>
    </row>
    <row r="79" spans="2:9" ht="37.5" x14ac:dyDescent="0.15">
      <c r="B79" s="13" t="s">
        <v>54</v>
      </c>
      <c r="C79" s="14">
        <v>9784814003389</v>
      </c>
      <c r="D79" s="30" t="s">
        <v>212</v>
      </c>
      <c r="E79" s="13"/>
      <c r="F79" s="13" t="s">
        <v>213</v>
      </c>
      <c r="G79" s="13" t="s">
        <v>208</v>
      </c>
      <c r="H79" s="13">
        <v>202103</v>
      </c>
      <c r="I79" s="15">
        <v>3000</v>
      </c>
    </row>
    <row r="80" spans="2:9" x14ac:dyDescent="0.15">
      <c r="B80" s="13" t="s">
        <v>54</v>
      </c>
      <c r="C80" s="14">
        <v>9784582544701</v>
      </c>
      <c r="D80" s="30" t="s">
        <v>214</v>
      </c>
      <c r="E80" s="13"/>
      <c r="F80" s="13" t="s">
        <v>215</v>
      </c>
      <c r="G80" s="13" t="s">
        <v>216</v>
      </c>
      <c r="H80" s="13">
        <v>202103</v>
      </c>
      <c r="I80" s="15">
        <v>8000</v>
      </c>
    </row>
    <row r="81" spans="2:9" x14ac:dyDescent="0.15">
      <c r="B81" s="13" t="s">
        <v>54</v>
      </c>
      <c r="C81" s="14">
        <v>9784765526234</v>
      </c>
      <c r="D81" s="30" t="s">
        <v>217</v>
      </c>
      <c r="E81" s="13"/>
      <c r="F81" s="13" t="s">
        <v>218</v>
      </c>
      <c r="G81" s="13" t="s">
        <v>219</v>
      </c>
      <c r="H81" s="13">
        <v>202104</v>
      </c>
      <c r="I81" s="15">
        <v>2600</v>
      </c>
    </row>
    <row r="82" spans="2:9" x14ac:dyDescent="0.15">
      <c r="B82" s="13" t="s">
        <v>54</v>
      </c>
      <c r="C82" s="14">
        <v>9784814003297</v>
      </c>
      <c r="D82" s="30" t="s">
        <v>220</v>
      </c>
      <c r="E82" s="13"/>
      <c r="F82" s="13" t="s">
        <v>221</v>
      </c>
      <c r="G82" s="13" t="s">
        <v>208</v>
      </c>
      <c r="H82" s="13">
        <v>202103</v>
      </c>
      <c r="I82" s="15">
        <v>2800</v>
      </c>
    </row>
    <row r="83" spans="2:9" x14ac:dyDescent="0.15">
      <c r="B83" s="13" t="s">
        <v>54</v>
      </c>
      <c r="C83" s="14">
        <v>9784560098349</v>
      </c>
      <c r="D83" s="30" t="s">
        <v>222</v>
      </c>
      <c r="E83" s="13"/>
      <c r="F83" s="13" t="s">
        <v>223</v>
      </c>
      <c r="G83" s="13" t="s">
        <v>224</v>
      </c>
      <c r="H83" s="13">
        <v>202104</v>
      </c>
      <c r="I83" s="15">
        <v>3000</v>
      </c>
    </row>
    <row r="84" spans="2:9" x14ac:dyDescent="0.15">
      <c r="B84" s="13" t="s">
        <v>54</v>
      </c>
      <c r="C84" s="14">
        <v>9784585310006</v>
      </c>
      <c r="D84" s="30" t="s">
        <v>225</v>
      </c>
      <c r="E84" s="13"/>
      <c r="F84" s="13" t="s">
        <v>226</v>
      </c>
      <c r="G84" s="13" t="s">
        <v>122</v>
      </c>
      <c r="H84" s="13">
        <v>202103</v>
      </c>
      <c r="I84" s="15">
        <v>8000</v>
      </c>
    </row>
    <row r="85" spans="2:9" x14ac:dyDescent="0.15">
      <c r="B85" s="13" t="s">
        <v>54</v>
      </c>
      <c r="C85" s="14">
        <v>9784395321674</v>
      </c>
      <c r="D85" s="30" t="s">
        <v>227</v>
      </c>
      <c r="E85" s="13"/>
      <c r="F85" s="13" t="s">
        <v>228</v>
      </c>
      <c r="G85" s="13" t="s">
        <v>229</v>
      </c>
      <c r="H85" s="13">
        <v>202104</v>
      </c>
      <c r="I85" s="15">
        <v>2000</v>
      </c>
    </row>
    <row r="86" spans="2:9" ht="36" x14ac:dyDescent="0.15">
      <c r="B86" s="13" t="s">
        <v>54</v>
      </c>
      <c r="C86" s="14">
        <v>9784766427219</v>
      </c>
      <c r="D86" s="30" t="s">
        <v>230</v>
      </c>
      <c r="E86" s="13"/>
      <c r="F86" s="13" t="s">
        <v>231</v>
      </c>
      <c r="G86" s="13" t="s">
        <v>232</v>
      </c>
      <c r="H86" s="13">
        <v>202103</v>
      </c>
      <c r="I86" s="15">
        <v>3600</v>
      </c>
    </row>
    <row r="87" spans="2:9" x14ac:dyDescent="0.15">
      <c r="B87" s="13" t="s">
        <v>54</v>
      </c>
      <c r="C87" s="14">
        <v>9784812220214</v>
      </c>
      <c r="D87" s="30" t="s">
        <v>233</v>
      </c>
      <c r="E87" s="13"/>
      <c r="F87" s="13" t="s">
        <v>234</v>
      </c>
      <c r="G87" s="13" t="s">
        <v>168</v>
      </c>
      <c r="H87" s="13">
        <v>202103</v>
      </c>
      <c r="I87" s="15">
        <v>5000</v>
      </c>
    </row>
    <row r="88" spans="2:9" ht="37.5" x14ac:dyDescent="0.15">
      <c r="B88" s="13" t="s">
        <v>54</v>
      </c>
      <c r="C88" s="14">
        <v>9784886863157</v>
      </c>
      <c r="D88" s="30" t="s">
        <v>235</v>
      </c>
      <c r="E88" s="13" t="s">
        <v>236</v>
      </c>
      <c r="F88" s="13" t="s">
        <v>237</v>
      </c>
      <c r="G88" s="13" t="s">
        <v>238</v>
      </c>
      <c r="H88" s="13">
        <v>202103</v>
      </c>
      <c r="I88" s="15">
        <v>3400</v>
      </c>
    </row>
    <row r="89" spans="2:9" ht="37.5" x14ac:dyDescent="0.15">
      <c r="B89" s="13" t="s">
        <v>54</v>
      </c>
      <c r="C89" s="14">
        <v>9784000614528</v>
      </c>
      <c r="D89" s="30" t="s">
        <v>239</v>
      </c>
      <c r="E89" s="13"/>
      <c r="F89" s="13" t="s">
        <v>240</v>
      </c>
      <c r="G89" s="13" t="s">
        <v>14</v>
      </c>
      <c r="H89" s="13">
        <v>202102</v>
      </c>
      <c r="I89" s="15">
        <v>3300</v>
      </c>
    </row>
    <row r="90" spans="2:9" x14ac:dyDescent="0.15">
      <c r="B90" s="13" t="s">
        <v>54</v>
      </c>
      <c r="C90" s="14">
        <v>9784535523098</v>
      </c>
      <c r="D90" s="30" t="s">
        <v>241</v>
      </c>
      <c r="E90" s="13"/>
      <c r="F90" s="13" t="s">
        <v>242</v>
      </c>
      <c r="G90" s="13" t="s">
        <v>28</v>
      </c>
      <c r="H90" s="13">
        <v>201806</v>
      </c>
      <c r="I90" s="15">
        <v>3600</v>
      </c>
    </row>
    <row r="91" spans="2:9" ht="36" x14ac:dyDescent="0.15">
      <c r="B91" s="13" t="s">
        <v>54</v>
      </c>
      <c r="C91" s="14">
        <v>9784295006664</v>
      </c>
      <c r="D91" s="30" t="s">
        <v>243</v>
      </c>
      <c r="E91" s="13" t="s">
        <v>244</v>
      </c>
      <c r="F91" s="13" t="s">
        <v>245</v>
      </c>
      <c r="G91" s="13" t="s">
        <v>20</v>
      </c>
      <c r="H91" s="13">
        <v>201908</v>
      </c>
      <c r="I91" s="15">
        <v>1580</v>
      </c>
    </row>
    <row r="92" spans="2:9" x14ac:dyDescent="0.15">
      <c r="B92" s="13" t="s">
        <v>54</v>
      </c>
      <c r="C92" s="14">
        <v>9784797398892</v>
      </c>
      <c r="D92" s="30" t="s">
        <v>246</v>
      </c>
      <c r="E92" s="13"/>
      <c r="F92" s="13" t="s">
        <v>247</v>
      </c>
      <c r="G92" s="13" t="s">
        <v>248</v>
      </c>
      <c r="H92" s="13">
        <v>201903</v>
      </c>
      <c r="I92" s="15">
        <v>2260</v>
      </c>
    </row>
    <row r="93" spans="2:9" x14ac:dyDescent="0.15">
      <c r="B93" s="13" t="s">
        <v>54</v>
      </c>
      <c r="C93" s="14">
        <v>9784425983414</v>
      </c>
      <c r="D93" s="30" t="s">
        <v>249</v>
      </c>
      <c r="E93" s="13"/>
      <c r="F93" s="13" t="s">
        <v>250</v>
      </c>
      <c r="G93" s="13" t="s">
        <v>251</v>
      </c>
      <c r="H93" s="13">
        <v>201809</v>
      </c>
      <c r="I93" s="15">
        <v>1600</v>
      </c>
    </row>
    <row r="94" spans="2:9" x14ac:dyDescent="0.15">
      <c r="B94" s="13" t="s">
        <v>54</v>
      </c>
      <c r="C94" s="14">
        <v>9784862464804</v>
      </c>
      <c r="D94" s="30" t="s">
        <v>252</v>
      </c>
      <c r="E94" s="13"/>
      <c r="F94" s="13" t="s">
        <v>253</v>
      </c>
      <c r="G94" s="13" t="s">
        <v>254</v>
      </c>
      <c r="H94" s="13">
        <v>202007</v>
      </c>
      <c r="I94" s="15">
        <v>4200</v>
      </c>
    </row>
    <row r="95" spans="2:9" ht="37.5" x14ac:dyDescent="0.15">
      <c r="B95" s="13" t="s">
        <v>54</v>
      </c>
      <c r="C95" s="14">
        <v>9784320124691</v>
      </c>
      <c r="D95" s="30" t="s">
        <v>255</v>
      </c>
      <c r="E95" s="13" t="s">
        <v>48</v>
      </c>
      <c r="F95" s="13" t="s">
        <v>256</v>
      </c>
      <c r="G95" s="13" t="s">
        <v>25</v>
      </c>
      <c r="H95" s="13">
        <v>202104</v>
      </c>
      <c r="I95" s="15">
        <v>3300</v>
      </c>
    </row>
    <row r="96" spans="2:9" x14ac:dyDescent="0.15">
      <c r="B96" s="13" t="s">
        <v>54</v>
      </c>
      <c r="C96" s="14">
        <v>9784501118600</v>
      </c>
      <c r="D96" s="30" t="s">
        <v>257</v>
      </c>
      <c r="E96" s="13"/>
      <c r="F96" s="13" t="s">
        <v>258</v>
      </c>
      <c r="G96" s="13" t="s">
        <v>259</v>
      </c>
      <c r="H96" s="13">
        <v>202104</v>
      </c>
      <c r="I96" s="15">
        <v>3000</v>
      </c>
    </row>
    <row r="97" spans="2:9" ht="37.5" x14ac:dyDescent="0.15">
      <c r="B97" s="13" t="s">
        <v>54</v>
      </c>
      <c r="C97" s="14">
        <v>9784571230592</v>
      </c>
      <c r="D97" s="30" t="s">
        <v>260</v>
      </c>
      <c r="E97" s="13"/>
      <c r="F97" s="13" t="s">
        <v>261</v>
      </c>
      <c r="G97" s="13" t="s">
        <v>262</v>
      </c>
      <c r="H97" s="13">
        <v>201901</v>
      </c>
      <c r="I97" s="15">
        <v>11000</v>
      </c>
    </row>
    <row r="98" spans="2:9" ht="37.5" x14ac:dyDescent="0.15">
      <c r="B98" s="13" t="s">
        <v>54</v>
      </c>
      <c r="C98" s="14">
        <v>9784863454750</v>
      </c>
      <c r="D98" s="30" t="s">
        <v>263</v>
      </c>
      <c r="E98" s="13"/>
      <c r="F98" s="13" t="s">
        <v>264</v>
      </c>
      <c r="G98" s="13" t="s">
        <v>265</v>
      </c>
      <c r="H98" s="13">
        <v>202102</v>
      </c>
      <c r="I98" s="15">
        <v>4200</v>
      </c>
    </row>
    <row r="99" spans="2:9" ht="37.5" x14ac:dyDescent="0.15">
      <c r="B99" s="13" t="s">
        <v>54</v>
      </c>
      <c r="C99" s="14">
        <v>9784296109296</v>
      </c>
      <c r="D99" s="30" t="s">
        <v>266</v>
      </c>
      <c r="E99" s="13"/>
      <c r="F99" s="13" t="s">
        <v>267</v>
      </c>
      <c r="G99" s="13" t="s">
        <v>268</v>
      </c>
      <c r="H99" s="13">
        <v>202104</v>
      </c>
      <c r="I99" s="15">
        <v>2700</v>
      </c>
    </row>
    <row r="100" spans="2:9" x14ac:dyDescent="0.15">
      <c r="B100" s="13" t="s">
        <v>54</v>
      </c>
      <c r="C100" s="14">
        <v>9784339066555</v>
      </c>
      <c r="D100" s="30" t="s">
        <v>269</v>
      </c>
      <c r="E100" s="13"/>
      <c r="F100" s="13" t="s">
        <v>270</v>
      </c>
      <c r="G100" s="13" t="s">
        <v>38</v>
      </c>
      <c r="H100" s="13">
        <v>202104</v>
      </c>
      <c r="I100" s="15">
        <v>3400</v>
      </c>
    </row>
    <row r="101" spans="2:9" ht="37.5" x14ac:dyDescent="0.15">
      <c r="B101" s="13" t="s">
        <v>54</v>
      </c>
      <c r="C101" s="14">
        <v>9784532323769</v>
      </c>
      <c r="D101" s="30" t="s">
        <v>271</v>
      </c>
      <c r="E101" s="13"/>
      <c r="F101" s="13" t="s">
        <v>970</v>
      </c>
      <c r="G101" s="13" t="s">
        <v>272</v>
      </c>
      <c r="H101" s="13">
        <v>202102</v>
      </c>
      <c r="I101" s="15">
        <v>1800</v>
      </c>
    </row>
    <row r="102" spans="2:9" x14ac:dyDescent="0.15">
      <c r="B102" s="13" t="s">
        <v>54</v>
      </c>
      <c r="C102" s="14">
        <v>9784622089971</v>
      </c>
      <c r="D102" s="30" t="s">
        <v>273</v>
      </c>
      <c r="E102" s="13"/>
      <c r="F102" s="13" t="s">
        <v>274</v>
      </c>
      <c r="G102" s="13" t="s">
        <v>31</v>
      </c>
      <c r="H102" s="13">
        <v>202103</v>
      </c>
      <c r="I102" s="15">
        <v>2700</v>
      </c>
    </row>
    <row r="103" spans="2:9" x14ac:dyDescent="0.15">
      <c r="B103" s="13" t="s">
        <v>54</v>
      </c>
      <c r="C103" s="14">
        <v>9784842918068</v>
      </c>
      <c r="D103" s="30" t="s">
        <v>275</v>
      </c>
      <c r="E103" s="13" t="s">
        <v>48</v>
      </c>
      <c r="F103" s="13" t="s">
        <v>276</v>
      </c>
      <c r="G103" s="13" t="s">
        <v>41</v>
      </c>
      <c r="H103" s="13">
        <v>202104</v>
      </c>
      <c r="I103" s="15">
        <v>2400</v>
      </c>
    </row>
    <row r="104" spans="2:9" x14ac:dyDescent="0.15">
      <c r="B104" s="13" t="s">
        <v>54</v>
      </c>
      <c r="C104" s="14">
        <v>9784771034501</v>
      </c>
      <c r="D104" s="30" t="s">
        <v>277</v>
      </c>
      <c r="E104" s="13"/>
      <c r="F104" s="13" t="s">
        <v>278</v>
      </c>
      <c r="G104" s="13" t="s">
        <v>279</v>
      </c>
      <c r="H104" s="13">
        <v>202102</v>
      </c>
      <c r="I104" s="15">
        <v>1900</v>
      </c>
    </row>
    <row r="105" spans="2:9" x14ac:dyDescent="0.15">
      <c r="B105" s="13" t="s">
        <v>54</v>
      </c>
      <c r="C105" s="14">
        <v>9784779515682</v>
      </c>
      <c r="D105" s="30" t="s">
        <v>280</v>
      </c>
      <c r="E105" s="13"/>
      <c r="F105" s="13" t="s">
        <v>281</v>
      </c>
      <c r="G105" s="13" t="s">
        <v>116</v>
      </c>
      <c r="H105" s="13">
        <v>202102</v>
      </c>
      <c r="I105" s="15">
        <v>2200</v>
      </c>
    </row>
    <row r="106" spans="2:9" x14ac:dyDescent="0.15">
      <c r="B106" s="13" t="s">
        <v>54</v>
      </c>
      <c r="C106" s="14">
        <v>9784875025184</v>
      </c>
      <c r="D106" s="30" t="s">
        <v>282</v>
      </c>
      <c r="E106" s="13"/>
      <c r="F106" s="13" t="s">
        <v>283</v>
      </c>
      <c r="G106" s="13" t="s">
        <v>284</v>
      </c>
      <c r="H106" s="13">
        <v>202005</v>
      </c>
      <c r="I106" s="15">
        <v>2600</v>
      </c>
    </row>
    <row r="107" spans="2:9" x14ac:dyDescent="0.15">
      <c r="B107" s="13" t="s">
        <v>54</v>
      </c>
      <c r="C107" s="14">
        <v>9784865783056</v>
      </c>
      <c r="D107" s="30" t="s">
        <v>285</v>
      </c>
      <c r="E107" s="13"/>
      <c r="F107" s="13" t="s">
        <v>286</v>
      </c>
      <c r="G107" s="13" t="s">
        <v>287</v>
      </c>
      <c r="H107" s="13">
        <v>202103</v>
      </c>
      <c r="I107" s="15">
        <v>4500</v>
      </c>
    </row>
    <row r="108" spans="2:9" x14ac:dyDescent="0.15">
      <c r="B108" s="13" t="s">
        <v>54</v>
      </c>
      <c r="C108" s="14">
        <v>9784811905921</v>
      </c>
      <c r="D108" s="30" t="s">
        <v>288</v>
      </c>
      <c r="E108" s="13"/>
      <c r="F108" s="13" t="s">
        <v>289</v>
      </c>
      <c r="G108" s="13" t="s">
        <v>290</v>
      </c>
      <c r="H108" s="13">
        <v>202103</v>
      </c>
      <c r="I108" s="15">
        <v>1500</v>
      </c>
    </row>
    <row r="109" spans="2:9" x14ac:dyDescent="0.15">
      <c r="B109" s="13" t="s">
        <v>54</v>
      </c>
      <c r="C109" s="14">
        <v>9784473044020</v>
      </c>
      <c r="D109" s="30" t="s">
        <v>291</v>
      </c>
      <c r="E109" s="13"/>
      <c r="F109" s="13" t="s">
        <v>292</v>
      </c>
      <c r="G109" s="13" t="s">
        <v>293</v>
      </c>
      <c r="H109" s="13">
        <v>202104</v>
      </c>
      <c r="I109" s="15">
        <v>3200</v>
      </c>
    </row>
    <row r="110" spans="2:9" x14ac:dyDescent="0.15">
      <c r="B110" s="13" t="s">
        <v>54</v>
      </c>
      <c r="C110" s="14">
        <v>9784562058693</v>
      </c>
      <c r="D110" s="30" t="s">
        <v>294</v>
      </c>
      <c r="E110" s="13"/>
      <c r="F110" s="13" t="s">
        <v>295</v>
      </c>
      <c r="G110" s="13" t="s">
        <v>296</v>
      </c>
      <c r="H110" s="13">
        <v>202103</v>
      </c>
      <c r="I110" s="15">
        <v>2300</v>
      </c>
    </row>
    <row r="111" spans="2:9" x14ac:dyDescent="0.15">
      <c r="B111" s="13" t="s">
        <v>54</v>
      </c>
      <c r="C111" s="14">
        <v>9784862833181</v>
      </c>
      <c r="D111" s="30" t="s">
        <v>297</v>
      </c>
      <c r="E111" s="13"/>
      <c r="F111" s="13" t="s">
        <v>298</v>
      </c>
      <c r="G111" s="13" t="s">
        <v>299</v>
      </c>
      <c r="H111" s="13">
        <v>202103</v>
      </c>
      <c r="I111" s="15">
        <v>2800</v>
      </c>
    </row>
    <row r="112" spans="2:9" x14ac:dyDescent="0.15">
      <c r="B112" s="13" t="s">
        <v>54</v>
      </c>
      <c r="C112" s="14">
        <v>9784130740210</v>
      </c>
      <c r="D112" s="30" t="s">
        <v>300</v>
      </c>
      <c r="E112" s="13" t="s">
        <v>43</v>
      </c>
      <c r="F112" s="13" t="s">
        <v>301</v>
      </c>
      <c r="G112" s="13" t="s">
        <v>108</v>
      </c>
      <c r="H112" s="13">
        <v>201907</v>
      </c>
      <c r="I112" s="15">
        <v>3800</v>
      </c>
    </row>
    <row r="113" spans="2:9" x14ac:dyDescent="0.15">
      <c r="B113" s="13" t="s">
        <v>54</v>
      </c>
      <c r="C113" s="14">
        <v>9784130740227</v>
      </c>
      <c r="D113" s="30" t="s">
        <v>302</v>
      </c>
      <c r="E113" s="13" t="s">
        <v>43</v>
      </c>
      <c r="F113" s="13" t="s">
        <v>303</v>
      </c>
      <c r="G113" s="13" t="s">
        <v>108</v>
      </c>
      <c r="H113" s="13">
        <v>201908</v>
      </c>
      <c r="I113" s="15">
        <v>3800</v>
      </c>
    </row>
    <row r="114" spans="2:9" x14ac:dyDescent="0.15">
      <c r="B114" s="13" t="s">
        <v>54</v>
      </c>
      <c r="C114" s="14">
        <v>9784130740241</v>
      </c>
      <c r="D114" s="30" t="s">
        <v>304</v>
      </c>
      <c r="E114" s="13" t="s">
        <v>43</v>
      </c>
      <c r="F114" s="13" t="s">
        <v>305</v>
      </c>
      <c r="G114" s="13" t="s">
        <v>108</v>
      </c>
      <c r="H114" s="13">
        <v>201909</v>
      </c>
      <c r="I114" s="15">
        <v>3800</v>
      </c>
    </row>
    <row r="115" spans="2:9" x14ac:dyDescent="0.15">
      <c r="B115" s="13" t="s">
        <v>54</v>
      </c>
      <c r="C115" s="14">
        <v>9784814003341</v>
      </c>
      <c r="D115" s="30" t="s">
        <v>306</v>
      </c>
      <c r="E115" s="13"/>
      <c r="F115" s="13" t="s">
        <v>307</v>
      </c>
      <c r="G115" s="13" t="s">
        <v>208</v>
      </c>
      <c r="H115" s="13">
        <v>202103</v>
      </c>
      <c r="I115" s="15">
        <v>3600</v>
      </c>
    </row>
  </sheetData>
  <phoneticPr fontId="1"/>
  <pageMargins left="0.70866141732283472" right="0.70866141732283472" top="0.74803149606299213" bottom="0.74803149606299213" header="0.31496062992125984" footer="0.31496062992125984"/>
  <pageSetup paperSize="9" scale="56" fitToHeight="0" orientation="landscape" r:id="rId1"/>
  <headerFooter>
    <oddHeader>&amp;L城西大学水田記念図書館 学生選書「ブックハント2021 Part1」
実施期間 ： 2021年6月7日（月）～6月19日（土）&amp;C&amp;A</oddHead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大学ベスト</vt:lpstr>
      <vt:lpstr>文芸ベスト</vt:lpstr>
      <vt:lpstr>社会科学分野</vt:lpstr>
      <vt:lpstr>自然科学分野</vt:lpstr>
      <vt:lpstr>大学ベスト!Print_Area</vt:lpstr>
      <vt:lpstr>文芸ベスト!Print_Area</vt:lpstr>
      <vt:lpstr>自然科学分野!Print_Titles</vt:lpstr>
      <vt:lpstr>社会科学分野!Print_Titles</vt:lpstr>
      <vt:lpstr>大学ベスト!Print_Titles</vt:lpstr>
      <vt:lpstr>文芸ベスト!Print_Titles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祥子</dc:creator>
  <cp:lastModifiedBy>的場　茂人</cp:lastModifiedBy>
  <dcterms:created xsi:type="dcterms:W3CDTF">2021-06-02T08:37:44Z</dcterms:created>
  <dcterms:modified xsi:type="dcterms:W3CDTF">2021-06-03T02:21:52Z</dcterms:modified>
</cp:coreProperties>
</file>